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98856175-8921-4635-8CEC-5BA0AB315F2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<sst xmlns="http://schemas.openxmlformats.org/spreadsheetml/2006/main" count="5967" uniqueCount="1431">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</sst>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1304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מקפת תקציבית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512237744_g1304_Yield226.xlsx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1304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מקפת תקציבית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-4.7506625821929751E-4</v>
      </c>
      <c r="D7" s="89">
        <v>9.7592488559339413E-2</v>
      </c>
      <c r="E7" s="90">
        <v>4.2728363093546515E-4</v>
      </c>
      <c r="F7" s="91">
        <v>9.5971035291608248E-2</v>
      </c>
      <c r="G7" s="88">
        <v>8.0259174947017143E-4</v>
      </c>
      <c r="H7" s="89">
        <v>9.4832929056949164E-2</v>
      </c>
      <c r="I7" s="90">
        <v>-1.3063668138928099E-3</v>
      </c>
      <c r="J7" s="91">
        <v>9.6848385868734871E-2</v>
      </c>
      <c r="K7" s="88">
        <v>-4.0064315675728207E-4</v>
      </c>
      <c r="L7" s="89">
        <v>8.9249899011705824E-2</v>
      </c>
      <c r="M7" s="90">
        <v>1.1239978909581903E-3</v>
      </c>
      <c r="N7" s="91">
        <v>9.1087010390826534E-2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2.4748271019530716E-3</v>
      </c>
      <c r="D8" s="89">
        <v>0.36317114846286236</v>
      </c>
      <c r="E8" s="90">
        <v>5.1892129369117347E-4</v>
      </c>
      <c r="F8" s="91">
        <v>0.36321950112279583</v>
      </c>
      <c r="G8" s="88">
        <v>-4.3452507156831926E-3</v>
      </c>
      <c r="H8" s="89">
        <v>0.36479039678191177</v>
      </c>
      <c r="I8" s="90">
        <v>3.2443049263947577E-3</v>
      </c>
      <c r="J8" s="91">
        <v>0.36204288243004962</v>
      </c>
      <c r="K8" s="88">
        <v>6.1537847816654657E-3</v>
      </c>
      <c r="L8" s="89">
        <v>0.36332484820009653</v>
      </c>
      <c r="M8" s="90">
        <v>1.6821717338413398E-3</v>
      </c>
      <c r="N8" s="91">
        <v>0.36531106462592489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1.9952308212198419E-4</v>
      </c>
      <c r="D11" s="89">
        <v>0.18875307009121922</v>
      </c>
      <c r="E11" s="90">
        <v>-2.3450574180314183E-6</v>
      </c>
      <c r="F11" s="91">
        <v>0.19066030563674519</v>
      </c>
      <c r="G11" s="88">
        <v>-7.4674987260861731E-4</v>
      </c>
      <c r="H11" s="89">
        <v>0.18925642911927076</v>
      </c>
      <c r="I11" s="90">
        <v>1.035917946991689E-3</v>
      </c>
      <c r="J11" s="91">
        <v>0.18850252531536699</v>
      </c>
      <c r="K11" s="88">
        <v>1.6505733522823092E-3</v>
      </c>
      <c r="L11" s="89">
        <v>0.19324011136210767</v>
      </c>
      <c r="M11" s="90">
        <v>2.0610575554333497E-3</v>
      </c>
      <c r="N11" s="91">
        <v>0.19503454763456948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-5.6050370911710478E-8</v>
      </c>
      <c r="D12" s="89">
        <v>1.2059066814552188E-5</v>
      </c>
      <c r="E12" s="90">
        <v>4.991633623029774E-8</v>
      </c>
      <c r="F12" s="91">
        <v>1.21423956266059E-5</v>
      </c>
      <c r="G12" s="88">
        <v>-1.6720167615675645E-7</v>
      </c>
      <c r="H12" s="89">
        <v>1.2321353659881736E-5</v>
      </c>
      <c r="I12" s="90">
        <v>-5.6453952426832364E-8</v>
      </c>
      <c r="J12" s="91">
        <v>1.2336774113814934E-5</v>
      </c>
      <c r="K12" s="88">
        <v>1.2308236786828167E-7</v>
      </c>
      <c r="L12" s="89">
        <v>9.3137078589212083E-6</v>
      </c>
      <c r="M12" s="90">
        <v>3.2673855999074841E-8</v>
      </c>
      <c r="N12" s="91">
        <v>7.7354037752181435E-6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5.2514762229518572E-3</v>
      </c>
      <c r="D13" s="89">
        <v>7.4443391980302739E-2</v>
      </c>
      <c r="E13" s="90">
        <v>-1.3409318627719233E-4</v>
      </c>
      <c r="F13" s="91">
        <v>7.7117737127226943E-2</v>
      </c>
      <c r="G13" s="88">
        <v>-1.9296829151820099E-3</v>
      </c>
      <c r="H13" s="89">
        <v>9.0030353153392667E-2</v>
      </c>
      <c r="I13" s="90">
        <v>7.3191422444775093E-3</v>
      </c>
      <c r="J13" s="91">
        <v>9.329513177399916E-2</v>
      </c>
      <c r="K13" s="88">
        <v>3.5001079532125138E-3</v>
      </c>
      <c r="L13" s="89">
        <v>9.7871624579309993E-2</v>
      </c>
      <c r="M13" s="90">
        <v>-5.3224954772578149E-3</v>
      </c>
      <c r="N13" s="91">
        <v>9.4840738631952637E-2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2.0028368530188184E-3</v>
      </c>
      <c r="D14" s="89">
        <v>0.26847019021736701</v>
      </c>
      <c r="E14" s="90">
        <v>2.3595519756842894E-4</v>
      </c>
      <c r="F14" s="91">
        <v>0.26507404840848658</v>
      </c>
      <c r="G14" s="88">
        <v>-3.5510109557993341E-3</v>
      </c>
      <c r="H14" s="89">
        <v>0.25626050173268516</v>
      </c>
      <c r="I14" s="90">
        <v>4.14615753110106E-3</v>
      </c>
      <c r="J14" s="91">
        <v>0.25214334862169197</v>
      </c>
      <c r="K14" s="88">
        <v>2.7165670608746539E-3</v>
      </c>
      <c r="L14" s="89">
        <v>0.24601283765456217</v>
      </c>
      <c r="M14" s="90">
        <v>2.1900695154181754E-3</v>
      </c>
      <c r="N14" s="91">
        <v>0.2473167657480177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-9.3220245470932391E-5</v>
      </c>
      <c r="D15" s="89">
        <v>3.9819862071846851E-3</v>
      </c>
      <c r="E15" s="90">
        <v>5.4936985846799076E-5</v>
      </c>
      <c r="F15" s="91">
        <v>3.8190217765180327E-3</v>
      </c>
      <c r="G15" s="88">
        <v>-6.8802311336897448E-5</v>
      </c>
      <c r="H15" s="89">
        <v>3.7380210699453358E-3</v>
      </c>
      <c r="I15" s="90">
        <v>-1.5351204004748875E-4</v>
      </c>
      <c r="J15" s="91">
        <v>3.4940437860562527E-3</v>
      </c>
      <c r="K15" s="88">
        <v>-1.2290691239152314E-4</v>
      </c>
      <c r="L15" s="89">
        <v>3.060319284176828E-3</v>
      </c>
      <c r="M15" s="90">
        <v>1.6913165630252517E-4</v>
      </c>
      <c r="N15" s="91">
        <v>3.0235570484215628E-3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3.0157624161706573E-6</v>
      </c>
      <c r="D16" s="89">
        <v>5.5741417498635733E-4</v>
      </c>
      <c r="E16" s="90">
        <v>1.4795950456239572E-5</v>
      </c>
      <c r="F16" s="91">
        <v>5.6510848268651113E-4</v>
      </c>
      <c r="G16" s="88">
        <v>2.4386562926538043E-6</v>
      </c>
      <c r="H16" s="89">
        <v>6.1427914049393313E-4</v>
      </c>
      <c r="I16" s="90">
        <v>-1.6262574516838842E-5</v>
      </c>
      <c r="J16" s="91">
        <v>6.0867778770957678E-4</v>
      </c>
      <c r="K16" s="88">
        <v>2.0835091610162588E-5</v>
      </c>
      <c r="L16" s="89">
        <v>6.0795119694850516E-4</v>
      </c>
      <c r="M16" s="90">
        <v>2.5898068041361979E-5</v>
      </c>
      <c r="N16" s="91">
        <v>6.2036718435112121E-4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6.2194175700473509E-6</v>
      </c>
      <c r="D17" s="89">
        <v>6.6774847461441579E-5</v>
      </c>
      <c r="E17" s="90">
        <v>6.438716488276073E-6</v>
      </c>
      <c r="F17" s="91">
        <v>8.1977900022222973E-5</v>
      </c>
      <c r="G17" s="88">
        <v>8.6038298391392404E-6</v>
      </c>
      <c r="H17" s="89">
        <v>1.1225125636341985E-4</v>
      </c>
      <c r="I17" s="90">
        <v>2.5696312891873621E-5</v>
      </c>
      <c r="J17" s="91">
        <v>1.2457644057414473E-4</v>
      </c>
      <c r="K17" s="88">
        <v>3.3902410889408748E-5</v>
      </c>
      <c r="L17" s="89">
        <v>1.3668086133710762E-4</v>
      </c>
      <c r="M17" s="90">
        <v>-3.9489334830654143E-5</v>
      </c>
      <c r="N17" s="91">
        <v>1.3183260555578045E-4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2.3558555682781906E-3</v>
      </c>
      <c r="D18" s="89">
        <v>2.7227568284867699E-3</v>
      </c>
      <c r="E18" s="90">
        <v>7.8393689653900335E-4</v>
      </c>
      <c r="F18" s="91">
        <v>3.2267054165832382E-3</v>
      </c>
      <c r="G18" s="88">
        <v>-5.6146637149064871E-3</v>
      </c>
      <c r="H18" s="89">
        <v>1.2661738516075616E-4</v>
      </c>
      <c r="I18" s="90">
        <v>7.7615919788783837E-3</v>
      </c>
      <c r="J18" s="91">
        <v>2.7450812128002387E-3</v>
      </c>
      <c r="K18" s="88">
        <v>3.3692910768249474E-3</v>
      </c>
      <c r="L18" s="89">
        <v>6.3665613479138555E-3</v>
      </c>
      <c r="M18" s="90">
        <v>-1.9357599945303001E-3</v>
      </c>
      <c r="N18" s="91">
        <v>2.5387686226512967E-3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6.9856479673947877E-5</v>
      </c>
      <c r="D19" s="89">
        <v>5.6532875923524834E-5</v>
      </c>
      <c r="E19" s="90">
        <v>1.807985798951251E-5</v>
      </c>
      <c r="F19" s="91">
        <v>8.4745589336838027E-5</v>
      </c>
      <c r="G19" s="88">
        <v>-6.159431659112607E-5</v>
      </c>
      <c r="H19" s="89">
        <v>5.6634604913955129E-5</v>
      </c>
      <c r="I19" s="90">
        <v>1.6381369584554565E-6</v>
      </c>
      <c r="J19" s="91">
        <v>2.1972710783024939E-5</v>
      </c>
      <c r="K19" s="88">
        <v>-2.1839904360053348E-5</v>
      </c>
      <c r="L19" s="89">
        <v>1.0325900482390944E-5</v>
      </c>
      <c r="M19" s="90">
        <v>2.9054650067590246E-5</v>
      </c>
      <c r="N19" s="91">
        <v>-1.7932171633277502E-6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5.4848793129167499E-9</v>
      </c>
      <c r="D20" s="89">
        <v>1.1231815214597373E-5</v>
      </c>
      <c r="E20" s="90">
        <v>1.7186333419476361E-8</v>
      </c>
      <c r="F20" s="91">
        <v>1.0907083729838024E-5</v>
      </c>
      <c r="G20" s="88">
        <v>-9.5735154807255995E-8</v>
      </c>
      <c r="H20" s="89">
        <v>1.253283648969171E-5</v>
      </c>
      <c r="I20" s="90">
        <v>1.4776758225107462E-7</v>
      </c>
      <c r="J20" s="91">
        <v>1.2539050411001816E-5</v>
      </c>
      <c r="K20" s="88">
        <v>1.441401217789454E-7</v>
      </c>
      <c r="L20" s="89">
        <v>1.1815491455218587E-5</v>
      </c>
      <c r="M20" s="90">
        <v>4.8930500413310603E-8</v>
      </c>
      <c r="N20" s="91">
        <v>1.144420048647464E-5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-1.1104786436612557E-6</v>
      </c>
      <c r="D21" s="89">
        <v>1.6102724806552749E-4</v>
      </c>
      <c r="E21" s="90">
        <v>7.5846802031994738E-7</v>
      </c>
      <c r="F21" s="91">
        <v>1.5680082751100887E-4</v>
      </c>
      <c r="G21" s="88">
        <v>-4.1162050889208432E-7</v>
      </c>
      <c r="H21" s="89">
        <v>1.5671315079446315E-4</v>
      </c>
      <c r="I21" s="90">
        <v>-2.0711926777484402E-6</v>
      </c>
      <c r="J21" s="91">
        <v>1.4854774915303378E-4</v>
      </c>
      <c r="K21" s="88">
        <v>6.0575363977997282E-8</v>
      </c>
      <c r="L21" s="89">
        <v>9.7722487064502795E-5</v>
      </c>
      <c r="M21" s="90">
        <v>4.6611233518678965E-7</v>
      </c>
      <c r="N21" s="91">
        <v>7.797494393359315E-5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8.6984139997081324E-10</v>
      </c>
      <c r="D25" s="89">
        <v>-7.2375228390978382E-8</v>
      </c>
      <c r="E25" s="90">
        <v>-4.65096442250312E-11</v>
      </c>
      <c r="F25" s="91">
        <v>-3.7058877182822081E-8</v>
      </c>
      <c r="G25" s="88">
        <v>-3.6154442080824197E-11</v>
      </c>
      <c r="H25" s="89">
        <v>1.9357969167529912E-8</v>
      </c>
      <c r="I25" s="90">
        <v>1.9698113316983323E-9</v>
      </c>
      <c r="J25" s="91">
        <v>-4.9521443620444622E-8</v>
      </c>
      <c r="K25" s="88">
        <v>4.4829577508993443E-10</v>
      </c>
      <c r="L25" s="89">
        <v>-1.108501931221408E-8</v>
      </c>
      <c r="M25" s="90">
        <v>-2.0135362191204471E-11</v>
      </c>
      <c r="N25" s="91">
        <v>-1.3823302659800144E-8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1.1794163809999999E-2</v>
      </c>
      <c r="D26" s="97">
        <v>0.99999999999999967</v>
      </c>
      <c r="E26" s="98">
        <v>1.9247358099999999E-3</v>
      </c>
      <c r="F26" s="99">
        <v>0.99999999999999989</v>
      </c>
      <c r="G26" s="96">
        <v>-1.5504795159999999E-2</v>
      </c>
      <c r="H26" s="97">
        <v>1.0000000000000002</v>
      </c>
      <c r="I26" s="98">
        <v>2.2056329739999998E-2</v>
      </c>
      <c r="J26" s="99">
        <v>1</v>
      </c>
      <c r="K26" s="96">
        <v>1.6899999999999998E-2</v>
      </c>
      <c r="L26" s="97">
        <v>1.0000000000000002</v>
      </c>
      <c r="M26" s="98">
        <v>-1.5816039999999998E-5</v>
      </c>
      <c r="N26" s="99">
        <v>1.0000000000000004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1165.21308</v>
      </c>
      <c r="D27" s="126"/>
      <c r="E27" s="103">
        <v>191.31634000000008</v>
      </c>
      <c r="F27" s="126"/>
      <c r="G27" s="102">
        <v>-1564.2515800000001</v>
      </c>
      <c r="H27" s="126"/>
      <c r="I27" s="103">
        <v>2195.1106700000005</v>
      </c>
      <c r="J27" s="126"/>
      <c r="K27" s="102">
        <v>1724.3882599999999</v>
      </c>
      <c r="L27" s="126"/>
      <c r="M27" s="103">
        <v>-5.0075700000000358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9.3428729549351244E-3</v>
      </c>
      <c r="D29" s="107">
        <v>0.90077960627267939</v>
      </c>
      <c r="E29" s="108">
        <v>2.3375002234929271E-4</v>
      </c>
      <c r="F29" s="109">
        <v>0.90051861260308641</v>
      </c>
      <c r="G29" s="106">
        <v>-6.0521726331147583E-3</v>
      </c>
      <c r="H29" s="107">
        <v>0.90457872830249675</v>
      </c>
      <c r="I29" s="108">
        <v>1.4742896538578781E-2</v>
      </c>
      <c r="J29" s="109">
        <v>0.90185017452371219</v>
      </c>
      <c r="K29" s="106">
        <v>1.4444605052915463E-2</v>
      </c>
      <c r="L29" s="107">
        <v>0.89832252926716161</v>
      </c>
      <c r="M29" s="108">
        <v>-5.4060052342086882E-3</v>
      </c>
      <c r="N29" s="109">
        <v>0.89734104316473084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2.4512908550648723E-3</v>
      </c>
      <c r="D30" s="89">
        <v>9.9220393727320624E-2</v>
      </c>
      <c r="E30" s="90">
        <v>1.690985787650705E-3</v>
      </c>
      <c r="F30" s="91">
        <v>9.9481387396913562E-2</v>
      </c>
      <c r="G30" s="88">
        <v>-9.4526225268852342E-3</v>
      </c>
      <c r="H30" s="89">
        <v>9.542127169750321E-2</v>
      </c>
      <c r="I30" s="90">
        <v>7.3134580645988143E-3</v>
      </c>
      <c r="J30" s="91">
        <v>9.8149825476287797E-2</v>
      </c>
      <c r="K30" s="88">
        <v>2.4576515566793193E-3</v>
      </c>
      <c r="L30" s="89">
        <v>0.10167747073283842</v>
      </c>
      <c r="M30" s="90">
        <v>5.3901827768428412E-3</v>
      </c>
      <c r="N30" s="91">
        <v>0.10265895683526911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1.1794163809999999E-2</v>
      </c>
      <c r="D31" s="97">
        <v>0.99999999999999967</v>
      </c>
      <c r="E31" s="98">
        <v>1.9247358099999999E-3</v>
      </c>
      <c r="F31" s="99">
        <v>0.99999999999999989</v>
      </c>
      <c r="G31" s="96">
        <v>-1.5504795159999999E-2</v>
      </c>
      <c r="H31" s="97">
        <v>1.0000000000000002</v>
      </c>
      <c r="I31" s="98">
        <v>2.2056329739999998E-2</v>
      </c>
      <c r="J31" s="99">
        <v>1</v>
      </c>
      <c r="K31" s="96">
        <v>1.6899999999999998E-2</v>
      </c>
      <c r="L31" s="97">
        <v>1.0000000000000002</v>
      </c>
      <c r="M31" s="98">
        <v>-1.5816039999999998E-5</v>
      </c>
      <c r="N31" s="99">
        <v>1.0000000000000004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1.0824150381442679E-2</v>
      </c>
      <c r="D33" s="107">
        <v>0.9975236085875846</v>
      </c>
      <c r="E33" s="108">
        <v>1.7835076437413431E-3</v>
      </c>
      <c r="F33" s="109">
        <v>0.99737844488018279</v>
      </c>
      <c r="G33" s="106">
        <v>-1.4043547851440626E-2</v>
      </c>
      <c r="H33" s="107">
        <v>0.9982685932883083</v>
      </c>
      <c r="I33" s="108">
        <v>1.9282548182547033E-2</v>
      </c>
      <c r="J33" s="109">
        <v>0.99763735114450569</v>
      </c>
      <c r="K33" s="106">
        <v>1.5743828893586807E-2</v>
      </c>
      <c r="L33" s="107">
        <v>0.99680839811053501</v>
      </c>
      <c r="M33" s="108">
        <v>1.8666359440315131E-3</v>
      </c>
      <c r="N33" s="109">
        <v>0.99876604300129368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9.7001342855731598E-4</v>
      </c>
      <c r="D34" s="89">
        <v>2.4763914124152921E-3</v>
      </c>
      <c r="E34" s="90">
        <v>1.4122816625865764E-4</v>
      </c>
      <c r="F34" s="91">
        <v>2.6215551198171512E-3</v>
      </c>
      <c r="G34" s="88">
        <v>-1.4612473085593789E-3</v>
      </c>
      <c r="H34" s="89">
        <v>1.7314067116917266E-3</v>
      </c>
      <c r="I34" s="90">
        <v>2.7737817330745471E-3</v>
      </c>
      <c r="J34" s="91">
        <v>2.3626488554944068E-3</v>
      </c>
      <c r="K34" s="88">
        <v>1.156171106413205E-3</v>
      </c>
      <c r="L34" s="89">
        <v>3.1916018894650299E-3</v>
      </c>
      <c r="M34" s="90">
        <v>-1.882451984031516E-3</v>
      </c>
      <c r="N34" s="91">
        <v>1.2339569987063347E-3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1.1794163809999999E-2</v>
      </c>
      <c r="D35" s="113">
        <v>0.99999999999999967</v>
      </c>
      <c r="E35" s="114">
        <v>1.9247358099999999E-3</v>
      </c>
      <c r="F35" s="115">
        <v>0.99999999999999989</v>
      </c>
      <c r="G35" s="112">
        <v>-1.5504795159999999E-2</v>
      </c>
      <c r="H35" s="113">
        <v>1.0000000000000002</v>
      </c>
      <c r="I35" s="114">
        <v>2.2056329739999998E-2</v>
      </c>
      <c r="J35" s="115">
        <v>1</v>
      </c>
      <c r="K35" s="112">
        <v>1.6899999999999998E-2</v>
      </c>
      <c r="L35" s="113">
        <v>1.0000000000000002</v>
      </c>
      <c r="M35" s="114">
        <v>-1.5816039999999998E-5</v>
      </c>
      <c r="N35" s="115">
        <v>1.0000000000000004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7.4068755462212109E-4</v>
      </c>
      <c r="D38" s="89">
        <v>9.6132150969298946E-2</v>
      </c>
      <c r="E38" s="90">
        <v>1.8342402105517685E-4</v>
      </c>
      <c r="F38" s="91">
        <v>9.426362469652734E-2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-1.415749070958988E-3</v>
      </c>
      <c r="D39" s="89">
        <v>0.36372701545585667</v>
      </c>
      <c r="E39" s="90">
        <v>9.7905498328611368E-3</v>
      </c>
      <c r="F39" s="91">
        <v>0.36364330693727354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-5.7708873940698065E-4</v>
      </c>
      <c r="D42" s="89">
        <v>0.18955660161574506</v>
      </c>
      <c r="E42" s="90">
        <v>4.2302202866602977E-3</v>
      </c>
      <c r="F42" s="91">
        <v>0.19090783152654653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-1.7509349823887126E-7</v>
      </c>
      <c r="D43" s="89">
        <v>1.2174272033679941E-5</v>
      </c>
      <c r="E43" s="90">
        <v>-7.243648264489211E-8</v>
      </c>
      <c r="F43" s="91">
        <v>1.0984783641499017E-5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3.1654949493425213E-3</v>
      </c>
      <c r="D44" s="89">
        <v>8.0530494086974116E-2</v>
      </c>
      <c r="E44" s="90">
        <v>8.6719188027362011E-3</v>
      </c>
      <c r="F44" s="91">
        <v>8.7933162874364021E-2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-1.3577100358396527E-3</v>
      </c>
      <c r="D45" s="89">
        <v>0.26326824678617955</v>
      </c>
      <c r="E45" s="90">
        <v>7.7846323424733393E-3</v>
      </c>
      <c r="F45" s="91">
        <v>0.25587961539713511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-1.076434131501736E-4</v>
      </c>
      <c r="D46" s="89">
        <v>3.8463430178826848E-3</v>
      </c>
      <c r="E46" s="90">
        <v>-2.1388007441658669E-4</v>
      </c>
      <c r="F46" s="91">
        <v>3.5194915287171161E-3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2.0166867690104052E-5</v>
      </c>
      <c r="D47" s="89">
        <v>5.7893393272226716E-4</v>
      </c>
      <c r="E47" s="90">
        <v>5.0808032785398235E-5</v>
      </c>
      <c r="F47" s="91">
        <v>5.9563299452933401E-4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2.1249551140196604E-5</v>
      </c>
      <c r="D48" s="89">
        <v>8.7001334615694802E-5</v>
      </c>
      <c r="E48" s="90">
        <v>4.1386295778272866E-5</v>
      </c>
      <c r="F48" s="91">
        <v>1.0901565188568622E-4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-2.4909560883430971E-3</v>
      </c>
      <c r="D49" s="89">
        <v>2.0253598767435883E-3</v>
      </c>
      <c r="E49" s="90">
        <v>6.6865293429177082E-3</v>
      </c>
      <c r="F49" s="91">
        <v>2.9544151355993596E-3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2.6328342366991087E-5</v>
      </c>
      <c r="D50" s="89">
        <v>6.5971023391439335E-5</v>
      </c>
      <c r="E50" s="90">
        <v>3.5195895317101908E-5</v>
      </c>
      <c r="F50" s="91">
        <v>3.8069744046067689E-5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-7.4732640311356198E-8</v>
      </c>
      <c r="D51" s="89">
        <v>1.1557245144709036E-5</v>
      </c>
      <c r="E51" s="90">
        <v>2.6948178373396639E-7</v>
      </c>
      <c r="F51" s="91">
        <v>1.1745079631137024E-5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-7.864707507376325E-7</v>
      </c>
      <c r="D52" s="89">
        <v>1.5818040879033316E-4</v>
      </c>
      <c r="E52" s="90">
        <v>-2.2887819433134711E-6</v>
      </c>
      <c r="F52" s="91">
        <v>1.331310677536882E-4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7.9151243475763937E-10</v>
      </c>
      <c r="D56" s="89">
        <v>-3.002537880209018E-8</v>
      </c>
      <c r="E56" s="90">
        <v>3.1811630238413896E-9</v>
      </c>
      <c r="F56" s="91">
        <v>-2.7417650333121566E-8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-1.9762555879138111E-3</v>
      </c>
      <c r="D57" s="97">
        <v>0.99999999999999978</v>
      </c>
      <c r="E57" s="98">
        <v>3.7258696222688847E-2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-207.72216000000003</v>
      </c>
      <c r="D58" s="126"/>
      <c r="E58" s="103">
        <v>3706.7692000000002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3.3788969852099372E-3</v>
      </c>
      <c r="D60" s="107">
        <v>0.90195898239275418</v>
      </c>
      <c r="E60" s="108">
        <v>2.7446856182795534E-2</v>
      </c>
      <c r="F60" s="109">
        <v>0.90056511568897779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-5.3551525731237483E-3</v>
      </c>
      <c r="D61" s="89">
        <v>9.8041017607245803E-2</v>
      </c>
      <c r="E61" s="90">
        <v>9.8118400398933114E-3</v>
      </c>
      <c r="F61" s="91">
        <v>9.943488431102214E-2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-1.9762555879138111E-3</v>
      </c>
      <c r="D62" s="97">
        <v>1</v>
      </c>
      <c r="E62" s="98">
        <v>3.7258696222688847E-2</v>
      </c>
      <c r="F62" s="99">
        <v>0.99999999999999989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-1.6246926384487605E-3</v>
      </c>
      <c r="D64" s="107">
        <v>0.99772354891869186</v>
      </c>
      <c r="E64" s="108">
        <v>3.5567697802606289E-2</v>
      </c>
      <c r="F64" s="109">
        <v>0.99773040650206835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-3.5156294946505056E-4</v>
      </c>
      <c r="D65" s="89">
        <v>2.2764510813080567E-3</v>
      </c>
      <c r="E65" s="90">
        <v>1.6909984200825607E-3</v>
      </c>
      <c r="F65" s="91">
        <v>2.2695934979316567E-3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-1.9762555879138111E-3</v>
      </c>
      <c r="D66" s="113">
        <v>0.99999999999999989</v>
      </c>
      <c r="E66" s="114">
        <v>3.7258696222688847E-2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2026-07-27T13:00:35Z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