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EC0CB5DF-CAD6-4EE0-93A9-4B5193609CCE}" xr6:coauthVersionLast="47" xr6:coauthVersionMax="47" xr10:uidLastSave="{00000000-0000-0000-0000-000000000000}"/>
  <workbookProtection workbookPassword="8F07" lockStructure="1"/>
  <bookViews>
    <workbookView xWindow="3150" yWindow="315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<sst xmlns="http://schemas.openxmlformats.org/spreadsheetml/2006/main" count="6155" uniqueCount="1423">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</sst>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9897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בינוני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512237744_g9897_Yield126.xlsx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9897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 חסכון לילד - חוסכים המעדיפים סיכון בינוני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-9.047821309112272E-4</v>
      </c>
      <c r="D7" s="87">
        <v>0.15835904709048898</v>
      </c>
      <c r="E7" s="88">
        <v>6.9918022289261375E-4</v>
      </c>
      <c r="F7" s="89">
        <v>0.16050839233277406</v>
      </c>
      <c r="G7" s="86">
        <v>1.4626281035784038E-3</v>
      </c>
      <c r="H7" s="87">
        <v>0.16444248560281222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7.9091567196466197E-4</v>
      </c>
      <c r="D8" s="87">
        <v>0.13071703553277991</v>
      </c>
      <c r="E8" s="88">
        <v>2.8602882697411301E-4</v>
      </c>
      <c r="F8" s="89">
        <v>0.1311534475339711</v>
      </c>
      <c r="G8" s="86">
        <v>-1.5831196616333033E-3</v>
      </c>
      <c r="H8" s="87">
        <v>0.13266832540192555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1.571291368868169E-4</v>
      </c>
      <c r="D11" s="87">
        <v>0.16311177257258896</v>
      </c>
      <c r="E11" s="88">
        <v>6.6892141770833458E-5</v>
      </c>
      <c r="F11" s="89">
        <v>0.16364799268252897</v>
      </c>
      <c r="G11" s="86">
        <v>-6.7577609869782552E-4</v>
      </c>
      <c r="H11" s="87">
        <v>0.16298894289500052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-1.287476781483439E-5</v>
      </c>
      <c r="D12" s="87">
        <v>6.5030884167818787E-3</v>
      </c>
      <c r="E12" s="88">
        <v>-3.4047480262599766E-6</v>
      </c>
      <c r="F12" s="89">
        <v>6.3408019438236461E-3</v>
      </c>
      <c r="G12" s="86">
        <v>-3.4332845736768571E-5</v>
      </c>
      <c r="H12" s="87">
        <v>6.2354077010531627E-3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1.414658420069009E-2</v>
      </c>
      <c r="D13" s="87">
        <v>0.21957063469083718</v>
      </c>
      <c r="E13" s="88">
        <v>5.1170600881647143E-4</v>
      </c>
      <c r="F13" s="89">
        <v>0.22306366246589704</v>
      </c>
      <c r="G13" s="86">
        <v>-3.6602060857902968E-3</v>
      </c>
      <c r="H13" s="87">
        <v>0.23217343371970334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2.7656204913529847E-3</v>
      </c>
      <c r="D14" s="87">
        <v>0.13213977075799219</v>
      </c>
      <c r="E14" s="88">
        <v>2.4048862843369778E-3</v>
      </c>
      <c r="F14" s="89">
        <v>0.12965190053435988</v>
      </c>
      <c r="G14" s="86">
        <v>-7.4339316424155534E-3</v>
      </c>
      <c r="H14" s="87">
        <v>0.12248234160473125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-1.4460617507551946E-4</v>
      </c>
      <c r="D15" s="87">
        <v>4.9590315280504142E-3</v>
      </c>
      <c r="E15" s="88">
        <v>7.8861267842270867E-5</v>
      </c>
      <c r="F15" s="89">
        <v>4.7030913333308893E-3</v>
      </c>
      <c r="G15" s="86">
        <v>-1.5442600244961263E-4</v>
      </c>
      <c r="H15" s="87">
        <v>4.6021069387518028E-3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-2.0826088434604223E-3</v>
      </c>
      <c r="D16" s="87">
        <v>9.1315859693577819E-2</v>
      </c>
      <c r="E16" s="88">
        <v>8.4230598654539183E-4</v>
      </c>
      <c r="F16" s="89">
        <v>8.777713393526923E-2</v>
      </c>
      <c r="G16" s="86">
        <v>1.8099706704729182E-3</v>
      </c>
      <c r="H16" s="87">
        <v>8.7700582131163565E-2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1.1953623588133241E-5</v>
      </c>
      <c r="D17" s="87">
        <v>3.7365548815499784E-4</v>
      </c>
      <c r="E17" s="88">
        <v>1.8068555555806488E-5</v>
      </c>
      <c r="F17" s="89">
        <v>4.0761475681432133E-4</v>
      </c>
      <c r="G17" s="86">
        <v>9.8940186421028799E-5</v>
      </c>
      <c r="H17" s="87">
        <v>4.5359345075164214E-4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8.5306944198212161E-3</v>
      </c>
      <c r="D18" s="87">
        <v>1.0624525958457764E-2</v>
      </c>
      <c r="E18" s="88">
        <v>1.3021880371948851E-3</v>
      </c>
      <c r="F18" s="89">
        <v>1.3131073404570297E-2</v>
      </c>
      <c r="G18" s="86">
        <v>-1.2932349368736889E-2</v>
      </c>
      <c r="H18" s="87">
        <v>6.8602404131368295E-3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1.9451744943001705E-4</v>
      </c>
      <c r="D19" s="87">
        <v>1.5840061752315322E-4</v>
      </c>
      <c r="E19" s="88">
        <v>5.9034212494375609E-5</v>
      </c>
      <c r="F19" s="89">
        <v>2.2234807915378436E-4</v>
      </c>
      <c r="G19" s="86">
        <v>-1.4253516422757349E-4</v>
      </c>
      <c r="H19" s="87">
        <v>1.3770739737464801E-4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4.515569195754391E-6</v>
      </c>
      <c r="D20" s="87">
        <v>7.8212569331785383E-3</v>
      </c>
      <c r="E20" s="88">
        <v>1.6427867953372586E-5</v>
      </c>
      <c r="F20" s="89">
        <v>7.4561102243891949E-3</v>
      </c>
      <c r="G20" s="86">
        <v>-6.3665404187828397E-5</v>
      </c>
      <c r="H20" s="87">
        <v>8.5876791866697916E-3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-1.1174912174289538E-5</v>
      </c>
      <c r="D21" s="87">
        <v>6.7676752296983334E-2</v>
      </c>
      <c r="E21" s="88">
        <v>1.0391132436187623E-4</v>
      </c>
      <c r="F21" s="89">
        <v>6.5308499078526844E-2</v>
      </c>
      <c r="G21" s="86">
        <v>-2.1905105622207775E-4</v>
      </c>
      <c r="H21" s="87">
        <v>6.3893950941518646E-2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3.9401796548069972E-6</v>
      </c>
      <c r="D24" s="87">
        <v>6.7361601029431823E-3</v>
      </c>
      <c r="E24" s="88">
        <v>1.2624456073724501E-5</v>
      </c>
      <c r="F24" s="89">
        <v>6.6633184134209517E-3</v>
      </c>
      <c r="G24" s="86">
        <v>4.0670502725574625E-5</v>
      </c>
      <c r="H24" s="87">
        <v>6.7532518919977171E-3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6.681468518123943E-7</v>
      </c>
      <c r="D25" s="87">
        <v>-6.6991680338455924E-5</v>
      </c>
      <c r="E25" s="88">
        <v>2.701852135461559E-7</v>
      </c>
      <c r="F25" s="89">
        <v>-3.5386718830334669E-5</v>
      </c>
      <c r="G25" s="86">
        <v>1.0238689980445038E-7</v>
      </c>
      <c r="H25" s="87">
        <v>1.9950723409544013E-5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2.3450492060000001E-2</v>
      </c>
      <c r="D26" s="95">
        <v>1</v>
      </c>
      <c r="E26" s="96">
        <v>6.3989806300000004E-3</v>
      </c>
      <c r="F26" s="97">
        <v>1</v>
      </c>
      <c r="G26" s="94">
        <v>-2.3487081480000001E-2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3385.52124</v>
      </c>
      <c r="D27" s="124"/>
      <c r="E27" s="101">
        <v>938.61582000000055</v>
      </c>
      <c r="F27" s="124"/>
      <c r="G27" s="100">
        <v>-3519.0861899999995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1.8566879304731842E-2</v>
      </c>
      <c r="D29" s="105">
        <v>0.71751935120367383</v>
      </c>
      <c r="E29" s="106">
        <v>3.0121040340407358E-3</v>
      </c>
      <c r="F29" s="107">
        <v>0.72279560276229649</v>
      </c>
      <c r="G29" s="104">
        <v>-4.4695593566772456E-3</v>
      </c>
      <c r="H29" s="105">
        <v>0.72990802194259607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4.8836127552681708E-3</v>
      </c>
      <c r="D30" s="87">
        <v>0.28248064879632623</v>
      </c>
      <c r="E30" s="88">
        <v>3.3868765959592672E-3</v>
      </c>
      <c r="F30" s="89">
        <v>0.27720439723770357</v>
      </c>
      <c r="G30" s="86">
        <v>-1.9017522123322743E-2</v>
      </c>
      <c r="H30" s="87">
        <v>0.27009197805740387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2.3450492060000001E-2</v>
      </c>
      <c r="D31" s="95">
        <v>1</v>
      </c>
      <c r="E31" s="96">
        <v>6.3989806300000004E-3</v>
      </c>
      <c r="F31" s="97">
        <v>1</v>
      </c>
      <c r="G31" s="94">
        <v>-2.3487081480000001E-2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2.062288349911005E-2</v>
      </c>
      <c r="D33" s="105">
        <v>0.79620148483842623</v>
      </c>
      <c r="E33" s="106">
        <v>5.2221543206132344E-3</v>
      </c>
      <c r="F33" s="107">
        <v>0.80061134893109698</v>
      </c>
      <c r="G33" s="104">
        <v>-2.191982899305181E-2</v>
      </c>
      <c r="H33" s="105">
        <v>0.80174886557821035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2.8276085608899527E-3</v>
      </c>
      <c r="D34" s="87">
        <v>0.20379851516157374</v>
      </c>
      <c r="E34" s="88">
        <v>1.1768263093867688E-3</v>
      </c>
      <c r="F34" s="89">
        <v>0.19938865106890311</v>
      </c>
      <c r="G34" s="86">
        <v>-1.5672524869481778E-3</v>
      </c>
      <c r="H34" s="87">
        <v>0.19825113442178965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2.3450492060000001E-2</v>
      </c>
      <c r="D35" s="111">
        <v>1</v>
      </c>
      <c r="E35" s="112">
        <v>6.3989806300000004E-3</v>
      </c>
      <c r="F35" s="113">
        <v>1</v>
      </c>
      <c r="G35" s="110">
        <v>-2.3487081480000001E-2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1.1991469793019985E-3</v>
      </c>
      <c r="D38" s="87">
        <v>0.16110330834202508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-5.5413992586240491E-4</v>
      </c>
      <c r="D39" s="87">
        <v>0.1315129361562255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-5.0959930670934793E-4</v>
      </c>
      <c r="D42" s="87">
        <v>0.16324956938337284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-5.2859736620193665E-5</v>
      </c>
      <c r="D43" s="87">
        <v>6.3597660205528955E-3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1.0872136368377069E-2</v>
      </c>
      <c r="D44" s="87">
        <v>0.22493591029214585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-2.3405367709126213E-3</v>
      </c>
      <c r="D45" s="87">
        <v>0.12809133763236111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-2.2185281162537759E-4</v>
      </c>
      <c r="D46" s="87">
        <v>4.7547432667110348E-3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5.3423114603431748E-4</v>
      </c>
      <c r="D47" s="87">
        <v>8.8931191920003538E-2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1.2882005677722428E-4</v>
      </c>
      <c r="D48" s="87">
        <v>4.1162123190698714E-4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-3.219271520959056E-3</v>
      </c>
      <c r="D49" s="87">
        <v>1.0205279925388297E-2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1.1093075322795437E-4</v>
      </c>
      <c r="D50" s="87">
        <v>1.7281869801719519E-4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-4.5535074666675488E-5</v>
      </c>
      <c r="D51" s="87">
        <v>7.9550154480791755E-3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-1.495329931256505E-4</v>
      </c>
      <c r="D52" s="87">
        <v>6.5626400772342941E-2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5.4861409204505081E-5</v>
      </c>
      <c r="D55" s="87">
        <v>6.717576802787284E-3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1.0504311078393936E-6</v>
      </c>
      <c r="D56" s="87">
        <v>-2.747589191974886E-5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5.8078490035495811E-3</v>
      </c>
      <c r="D57" s="95">
        <v>1.0000000000000002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805.0508700000014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1.6799029218314915E-2</v>
      </c>
      <c r="D60" s="105">
        <v>0.72340765863618872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-1.0991180214765334E-2</v>
      </c>
      <c r="D61" s="87">
        <v>0.27659234136381122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5.8078490035495811E-3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3.3917445410752475E-3</v>
      </c>
      <c r="D64" s="105">
        <v>0.79952056644924452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2.4161044624743337E-3</v>
      </c>
      <c r="D65" s="87">
        <v>0.20047943355075551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5.8078490035495811E-3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2026-04-19T06:09:41Z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