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<sst xmlns="http://schemas.openxmlformats.org/spreadsheetml/2006/main" count="5549" uniqueCount="1409">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</sst>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858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512237744_g858_Yield424.xlsx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858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שקלי טווח קצר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2.2350670214711255E-5</v>
      </c>
      <c r="D7" s="78">
        <v>7.4434747197217502E-2</v>
      </c>
      <c r="E7" s="79">
        <v>2.0944622249691157E-5</v>
      </c>
      <c r="F7" s="80">
        <v>7.7876071696374616E-2</v>
      </c>
      <c r="G7" s="77">
        <v>8.2052041669010585E-4</v>
      </c>
      <c r="H7" s="78">
        <v>6.8616454619168848E-2</v>
      </c>
      <c r="I7" s="79">
        <v>2.4062252039209789E-6</v>
      </c>
      <c r="J7" s="80">
        <v>3.2635054589230487E-2</v>
      </c>
      <c r="K7" s="77">
        <v>5.7008157910420788E-6</v>
      </c>
      <c r="L7" s="78">
        <v>3.5851663527790768E-2</v>
      </c>
      <c r="M7" s="79">
        <v>4.2507612702536265E-4</v>
      </c>
      <c r="N7" s="80">
        <v>3.455703961456319E-2</v>
      </c>
      <c r="O7" s="77">
        <v>4.3622686664931436E-6</v>
      </c>
      <c r="P7" s="78">
        <v>3.3690512885524937E-2</v>
      </c>
      <c r="Q7" s="79">
        <v>8.5305436075070138E-6</v>
      </c>
      <c r="R7" s="80">
        <v>4.3616046907636881E-2</v>
      </c>
      <c r="S7" s="77">
        <v>4.0369517611478706E-4</v>
      </c>
      <c r="T7" s="78">
        <v>3.261317492614231E-2</v>
      </c>
      <c r="U7" s="79">
        <v>4.9765187435802799E-6</v>
      </c>
      <c r="V7" s="80">
        <v>3.5986746929449358E-2</v>
      </c>
      <c r="W7" s="77">
        <v>4.5636691421807476E-6</v>
      </c>
      <c r="X7" s="78">
        <v>3.2554174879698812E-2</v>
      </c>
      <c r="Y7" s="79">
        <v>3.764951766479166E-5</v>
      </c>
      <c r="Z7" s="81">
        <v>3.3411011583628324E-2</v>
      </c>
      <c r="AE7" s="3"/>
    </row>
    <row r="8" spans="1:31" ht="30">
      <c r="A8" s="112"/>
      <c r="B8" s="82" t="s">
        <v>908</v>
      </c>
      <c r="C8" s="77">
        <v>3.5676493297852885E-3</v>
      </c>
      <c r="D8" s="78">
        <v>0.92556525280278246</v>
      </c>
      <c r="E8" s="79">
        <v>3.2334623777503092E-3</v>
      </c>
      <c r="F8" s="80">
        <v>0.92212392830362533</v>
      </c>
      <c r="G8" s="77">
        <v>2.1173181448724248E-3</v>
      </c>
      <c r="H8" s="78">
        <v>0.86622639150628422</v>
      </c>
      <c r="I8" s="79">
        <v>2.4041893668991002E-3</v>
      </c>
      <c r="J8" s="80">
        <v>0.87673622757806113</v>
      </c>
      <c r="K8" s="77">
        <v>2.5031740536471682E-3</v>
      </c>
      <c r="L8" s="78">
        <v>0.87492365331505439</v>
      </c>
      <c r="M8" s="79">
        <v>3.4516797825428717E-3</v>
      </c>
      <c r="N8" s="80">
        <v>0.87780757386899044</v>
      </c>
      <c r="O8" s="77">
        <v>3.3768560864635569E-3</v>
      </c>
      <c r="P8" s="78">
        <v>0.87757877608004498</v>
      </c>
      <c r="Q8" s="79">
        <v>2.8298990604804842E-3</v>
      </c>
      <c r="R8" s="80">
        <v>0.86850490064829644</v>
      </c>
      <c r="S8" s="77">
        <v>2.5587544601915141E-3</v>
      </c>
      <c r="T8" s="78">
        <v>0.87831017837048575</v>
      </c>
      <c r="U8" s="79">
        <v>3.033492482739159E-3</v>
      </c>
      <c r="V8" s="80">
        <v>0.87515381798006897</v>
      </c>
      <c r="W8" s="77">
        <v>2.8890427712338421E-3</v>
      </c>
      <c r="X8" s="78">
        <v>0.87738940648454866</v>
      </c>
      <c r="Y8" s="79">
        <v>3.9004167529782269E-3</v>
      </c>
      <c r="Z8" s="81">
        <v>0.87779492646018487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-4.6370293508031615E-6</v>
      </c>
      <c r="H11" s="78">
        <v>4.560026147010697E-2</v>
      </c>
      <c r="I11" s="79">
        <v>-1.3404835199525128E-4</v>
      </c>
      <c r="J11" s="80">
        <v>7.2293714500812692E-2</v>
      </c>
      <c r="K11" s="77">
        <v>-1.8124794436770943E-5</v>
      </c>
      <c r="L11" s="78">
        <v>7.1682890135368174E-2</v>
      </c>
      <c r="M11" s="79">
        <v>5.3827863513272148E-4</v>
      </c>
      <c r="N11" s="80">
        <v>7.0443125779113228E-2</v>
      </c>
      <c r="O11" s="77">
        <v>3.3365588912787791E-4</v>
      </c>
      <c r="P11" s="78">
        <v>7.1186083457470808E-2</v>
      </c>
      <c r="Q11" s="79">
        <v>2.3964206376081437E-4</v>
      </c>
      <c r="R11" s="80">
        <v>6.9063446302448803E-2</v>
      </c>
      <c r="S11" s="77">
        <v>1.2972946041626542E-4</v>
      </c>
      <c r="T11" s="78">
        <v>6.8756415229393922E-2</v>
      </c>
      <c r="U11" s="79">
        <v>3.809301120835914E-4</v>
      </c>
      <c r="V11" s="80">
        <v>6.8799620666588804E-2</v>
      </c>
      <c r="W11" s="77">
        <v>4.9243898991625996E-4</v>
      </c>
      <c r="X11" s="78">
        <v>6.9751776097664295E-2</v>
      </c>
      <c r="Y11" s="79">
        <v>5.4213155397295535E-4</v>
      </c>
      <c r="Z11" s="81">
        <v>6.8069655600117407E-2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0</v>
      </c>
      <c r="D14" s="78">
        <v>0</v>
      </c>
      <c r="E14" s="79">
        <v>0</v>
      </c>
      <c r="F14" s="80">
        <v>0</v>
      </c>
      <c r="G14" s="77">
        <v>6.7984677882725166E-6</v>
      </c>
      <c r="H14" s="78">
        <v>1.9556892404440057E-2</v>
      </c>
      <c r="I14" s="79">
        <v>1.4745275989222993E-4</v>
      </c>
      <c r="J14" s="80">
        <v>1.8335003331895691E-2</v>
      </c>
      <c r="K14" s="77">
        <v>8.9249924998561266E-5</v>
      </c>
      <c r="L14" s="78">
        <v>1.7541793021786763E-2</v>
      </c>
      <c r="M14" s="79">
        <v>-1.5034544700955072E-5</v>
      </c>
      <c r="N14" s="80">
        <v>1.7192260737333275E-2</v>
      </c>
      <c r="O14" s="77">
        <v>1.0512575574207232E-4</v>
      </c>
      <c r="P14" s="78">
        <v>1.7544627576959255E-2</v>
      </c>
      <c r="Q14" s="79">
        <v>2.0192833215119428E-4</v>
      </c>
      <c r="R14" s="80">
        <v>1.881560614161781E-2</v>
      </c>
      <c r="S14" s="77">
        <v>1.8782090327743335E-4</v>
      </c>
      <c r="T14" s="78">
        <v>2.0320231473978094E-2</v>
      </c>
      <c r="U14" s="79">
        <v>1.0600886433669719E-5</v>
      </c>
      <c r="V14" s="80">
        <v>2.0059814423892906E-2</v>
      </c>
      <c r="W14" s="77">
        <v>1.3954569707717424E-5</v>
      </c>
      <c r="X14" s="78">
        <v>2.0304642538088294E-2</v>
      </c>
      <c r="Y14" s="79">
        <v>9.9802175384025788E-5</v>
      </c>
      <c r="Z14" s="81">
        <v>2.0724406356069317E-2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0</v>
      </c>
      <c r="D18" s="78">
        <v>0</v>
      </c>
      <c r="E18" s="79">
        <v>0</v>
      </c>
      <c r="F18" s="80">
        <v>0</v>
      </c>
      <c r="G18" s="77">
        <v>0</v>
      </c>
      <c r="H18" s="78">
        <v>0</v>
      </c>
      <c r="I18" s="79">
        <v>0</v>
      </c>
      <c r="J18" s="80">
        <v>0</v>
      </c>
      <c r="K18" s="77">
        <v>0</v>
      </c>
      <c r="L18" s="78">
        <v>0</v>
      </c>
      <c r="M18" s="79">
        <v>0</v>
      </c>
      <c r="N18" s="80">
        <v>0</v>
      </c>
      <c r="O18" s="77">
        <v>0</v>
      </c>
      <c r="P18" s="78">
        <v>0</v>
      </c>
      <c r="Q18" s="79">
        <v>0</v>
      </c>
      <c r="R18" s="80">
        <v>0</v>
      </c>
      <c r="S18" s="77">
        <v>0</v>
      </c>
      <c r="T18" s="78">
        <v>0</v>
      </c>
      <c r="U18" s="79">
        <v>0</v>
      </c>
      <c r="V18" s="80">
        <v>0</v>
      </c>
      <c r="W18" s="77">
        <v>0</v>
      </c>
      <c r="X18" s="78">
        <v>0</v>
      </c>
      <c r="Y18" s="79">
        <v>0</v>
      </c>
      <c r="Z18" s="81">
        <v>0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3.5899999999999999E-3</v>
      </c>
      <c r="D26" s="86">
        <v>1</v>
      </c>
      <c r="E26" s="87">
        <v>3.2544070000000004E-3</v>
      </c>
      <c r="F26" s="88">
        <v>1</v>
      </c>
      <c r="G26" s="85">
        <v>2.9399999999999999E-3</v>
      </c>
      <c r="H26" s="86">
        <v>1.0000000000000002</v>
      </c>
      <c r="I26" s="87">
        <v>2.4199999999999998E-3</v>
      </c>
      <c r="J26" s="88">
        <v>0.99999999999999989</v>
      </c>
      <c r="K26" s="85">
        <v>2.5800000000000003E-3</v>
      </c>
      <c r="L26" s="86">
        <v>1.0000000000000002</v>
      </c>
      <c r="M26" s="87">
        <v>4.4000000000000003E-3</v>
      </c>
      <c r="N26" s="88">
        <v>1.0000000000000002</v>
      </c>
      <c r="O26" s="85">
        <v>3.82E-3</v>
      </c>
      <c r="P26" s="86">
        <v>1</v>
      </c>
      <c r="Q26" s="87">
        <v>3.2799999999999999E-3</v>
      </c>
      <c r="R26" s="88">
        <v>0.99999999999999989</v>
      </c>
      <c r="S26" s="85">
        <v>3.2799999999999999E-3</v>
      </c>
      <c r="T26" s="86">
        <v>1</v>
      </c>
      <c r="U26" s="87">
        <v>3.4300000000000003E-3</v>
      </c>
      <c r="V26" s="88">
        <v>1</v>
      </c>
      <c r="W26" s="85">
        <v>3.4000000000000002E-3</v>
      </c>
      <c r="X26" s="86">
        <v>1</v>
      </c>
      <c r="Y26" s="87">
        <v>4.5799999999999999E-3</v>
      </c>
      <c r="Z26" s="89">
        <v>0.99999999999999989</v>
      </c>
    </row>
    <row r="27" spans="1:31">
      <c r="A27" s="112"/>
      <c r="B27" s="90" t="s">
        <v>24</v>
      </c>
      <c r="C27" s="91">
        <v>249.62</v>
      </c>
      <c r="D27" s="115"/>
      <c r="E27" s="92">
        <v>234.2</v>
      </c>
      <c r="F27" s="115"/>
      <c r="G27" s="91">
        <v>210.57</v>
      </c>
      <c r="H27" s="115"/>
      <c r="I27" s="92">
        <v>172.35</v>
      </c>
      <c r="J27" s="115"/>
      <c r="K27" s="91">
        <v>185.62</v>
      </c>
      <c r="L27" s="115"/>
      <c r="M27" s="92">
        <v>324.72000000000003</v>
      </c>
      <c r="N27" s="115"/>
      <c r="O27" s="91">
        <v>278.77600000000001</v>
      </c>
      <c r="P27" s="115"/>
      <c r="Q27" s="92">
        <v>248.74299999999999</v>
      </c>
      <c r="R27" s="115"/>
      <c r="S27" s="91">
        <v>258.04899999999998</v>
      </c>
      <c r="T27" s="115"/>
      <c r="U27" s="92">
        <v>275.25</v>
      </c>
      <c r="V27" s="115"/>
      <c r="W27" s="91">
        <v>269.27</v>
      </c>
      <c r="X27" s="115"/>
      <c r="Y27" s="92">
        <v>355.13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3.590000000000002E-3</v>
      </c>
      <c r="D29" s="96">
        <v>1</v>
      </c>
      <c r="E29" s="97">
        <v>3.2544070000000008E-3</v>
      </c>
      <c r="F29" s="98">
        <v>1</v>
      </c>
      <c r="G29" s="95">
        <v>3.0414246619155272E-3</v>
      </c>
      <c r="H29" s="96">
        <v>1</v>
      </c>
      <c r="I29" s="97">
        <v>2.4200000000000007E-3</v>
      </c>
      <c r="J29" s="98">
        <v>1</v>
      </c>
      <c r="K29" s="95">
        <v>2.579999999999999E-3</v>
      </c>
      <c r="L29" s="96">
        <v>1</v>
      </c>
      <c r="M29" s="97">
        <v>4.4000000000000003E-3</v>
      </c>
      <c r="N29" s="98">
        <v>1</v>
      </c>
      <c r="O29" s="95">
        <v>3.8199999999999987E-3</v>
      </c>
      <c r="P29" s="96">
        <v>1</v>
      </c>
      <c r="Q29" s="97">
        <v>3.2799999999999999E-3</v>
      </c>
      <c r="R29" s="98">
        <v>1</v>
      </c>
      <c r="S29" s="95">
        <v>3.2800000000000017E-3</v>
      </c>
      <c r="T29" s="96">
        <v>1</v>
      </c>
      <c r="U29" s="97">
        <v>3.4299999999999982E-3</v>
      </c>
      <c r="V29" s="98">
        <v>1</v>
      </c>
      <c r="W29" s="95">
        <v>3.4000000000000007E-3</v>
      </c>
      <c r="X29" s="96">
        <v>1</v>
      </c>
      <c r="Y29" s="97">
        <v>4.5800000000000007E-3</v>
      </c>
      <c r="Z29" s="99">
        <v>1</v>
      </c>
    </row>
    <row r="30" spans="1:31">
      <c r="A30" s="112"/>
      <c r="B30" s="83" t="s">
        <v>20</v>
      </c>
      <c r="C30" s="77">
        <v>0</v>
      </c>
      <c r="D30" s="78">
        <v>0</v>
      </c>
      <c r="E30" s="79">
        <v>0</v>
      </c>
      <c r="F30" s="80">
        <v>0</v>
      </c>
      <c r="G30" s="77">
        <v>0</v>
      </c>
      <c r="H30" s="78">
        <v>0</v>
      </c>
      <c r="I30" s="79">
        <v>0</v>
      </c>
      <c r="J30" s="80">
        <v>0</v>
      </c>
      <c r="K30" s="77">
        <v>0</v>
      </c>
      <c r="L30" s="78">
        <v>0</v>
      </c>
      <c r="M30" s="79">
        <v>0</v>
      </c>
      <c r="N30" s="80">
        <v>0</v>
      </c>
      <c r="O30" s="77">
        <v>0</v>
      </c>
      <c r="P30" s="78">
        <v>0</v>
      </c>
      <c r="Q30" s="79">
        <v>0</v>
      </c>
      <c r="R30" s="80">
        <v>0</v>
      </c>
      <c r="S30" s="77">
        <v>0</v>
      </c>
      <c r="T30" s="78">
        <v>0</v>
      </c>
      <c r="U30" s="79">
        <v>0</v>
      </c>
      <c r="V30" s="80">
        <v>0</v>
      </c>
      <c r="W30" s="77">
        <v>0</v>
      </c>
      <c r="X30" s="78">
        <v>0</v>
      </c>
      <c r="Y30" s="79">
        <v>0</v>
      </c>
      <c r="Z30" s="81">
        <v>0</v>
      </c>
    </row>
    <row r="31" spans="1:31">
      <c r="A31" s="112"/>
      <c r="B31" s="84" t="s">
        <v>18</v>
      </c>
      <c r="C31" s="85">
        <v>3.5899999999999999E-3</v>
      </c>
      <c r="D31" s="86">
        <v>1</v>
      </c>
      <c r="E31" s="87">
        <v>3.2544070000000004E-3</v>
      </c>
      <c r="F31" s="88">
        <v>1</v>
      </c>
      <c r="G31" s="85">
        <v>2.9399999999999999E-3</v>
      </c>
      <c r="H31" s="86">
        <v>1</v>
      </c>
      <c r="I31" s="87">
        <v>2.4199999999999998E-3</v>
      </c>
      <c r="J31" s="88">
        <v>1</v>
      </c>
      <c r="K31" s="85">
        <v>2.5800000000000003E-3</v>
      </c>
      <c r="L31" s="86">
        <v>1</v>
      </c>
      <c r="M31" s="87">
        <v>4.4000000000000003E-3</v>
      </c>
      <c r="N31" s="88">
        <v>1</v>
      </c>
      <c r="O31" s="85">
        <v>3.82E-3</v>
      </c>
      <c r="P31" s="86">
        <v>1</v>
      </c>
      <c r="Q31" s="87">
        <v>3.2799999999999999E-3</v>
      </c>
      <c r="R31" s="88">
        <v>1</v>
      </c>
      <c r="S31" s="85">
        <v>3.2799999999999999E-3</v>
      </c>
      <c r="T31" s="86">
        <v>1</v>
      </c>
      <c r="U31" s="87">
        <v>3.4300000000000003E-3</v>
      </c>
      <c r="V31" s="88">
        <v>1</v>
      </c>
      <c r="W31" s="85">
        <v>3.4000000000000002E-3</v>
      </c>
      <c r="X31" s="86">
        <v>1</v>
      </c>
      <c r="Y31" s="87">
        <v>4.5799999999999999E-3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3.590000000000002E-3</v>
      </c>
      <c r="D33" s="96">
        <v>1</v>
      </c>
      <c r="E33" s="97">
        <v>3.2544070000000008E-3</v>
      </c>
      <c r="F33" s="98">
        <v>1</v>
      </c>
      <c r="G33" s="95">
        <v>3.0414246619155272E-3</v>
      </c>
      <c r="H33" s="96">
        <v>1</v>
      </c>
      <c r="I33" s="97">
        <v>2.4200000000000007E-3</v>
      </c>
      <c r="J33" s="98">
        <v>1</v>
      </c>
      <c r="K33" s="95">
        <v>2.579999999999999E-3</v>
      </c>
      <c r="L33" s="96">
        <v>1</v>
      </c>
      <c r="M33" s="97">
        <v>4.4000000000000003E-3</v>
      </c>
      <c r="N33" s="98">
        <v>1</v>
      </c>
      <c r="O33" s="95">
        <v>3.8199999999999987E-3</v>
      </c>
      <c r="P33" s="96">
        <v>1</v>
      </c>
      <c r="Q33" s="97">
        <v>3.2799999999999999E-3</v>
      </c>
      <c r="R33" s="98">
        <v>1</v>
      </c>
      <c r="S33" s="95">
        <v>3.2800000000000017E-3</v>
      </c>
      <c r="T33" s="96">
        <v>1</v>
      </c>
      <c r="U33" s="97">
        <v>3.4299999999999982E-3</v>
      </c>
      <c r="V33" s="98">
        <v>1</v>
      </c>
      <c r="W33" s="95">
        <v>3.4000000000000007E-3</v>
      </c>
      <c r="X33" s="96">
        <v>1</v>
      </c>
      <c r="Y33" s="97">
        <v>4.5800000000000007E-3</v>
      </c>
      <c r="Z33" s="99">
        <v>1</v>
      </c>
    </row>
    <row r="34" spans="1:26">
      <c r="A34" s="112"/>
      <c r="B34" s="83" t="s">
        <v>22</v>
      </c>
      <c r="C34" s="77">
        <v>0</v>
      </c>
      <c r="D34" s="78">
        <v>0</v>
      </c>
      <c r="E34" s="79">
        <v>0</v>
      </c>
      <c r="F34" s="80">
        <v>0</v>
      </c>
      <c r="G34" s="77">
        <v>0</v>
      </c>
      <c r="H34" s="78">
        <v>0</v>
      </c>
      <c r="I34" s="79">
        <v>0</v>
      </c>
      <c r="J34" s="80">
        <v>0</v>
      </c>
      <c r="K34" s="77">
        <v>0</v>
      </c>
      <c r="L34" s="78">
        <v>0</v>
      </c>
      <c r="M34" s="79">
        <v>0</v>
      </c>
      <c r="N34" s="80">
        <v>0</v>
      </c>
      <c r="O34" s="77">
        <v>0</v>
      </c>
      <c r="P34" s="78">
        <v>0</v>
      </c>
      <c r="Q34" s="79">
        <v>0</v>
      </c>
      <c r="R34" s="80">
        <v>0</v>
      </c>
      <c r="S34" s="77">
        <v>0</v>
      </c>
      <c r="T34" s="78">
        <v>0</v>
      </c>
      <c r="U34" s="79">
        <v>0</v>
      </c>
      <c r="V34" s="80">
        <v>0</v>
      </c>
      <c r="W34" s="77">
        <v>0</v>
      </c>
      <c r="X34" s="78">
        <v>0</v>
      </c>
      <c r="Y34" s="79">
        <v>0</v>
      </c>
      <c r="Z34" s="81">
        <v>0</v>
      </c>
    </row>
    <row r="35" spans="1:26">
      <c r="A35" s="112"/>
      <c r="B35" s="100" t="s">
        <v>18</v>
      </c>
      <c r="C35" s="101">
        <v>3.5899999999999999E-3</v>
      </c>
      <c r="D35" s="102">
        <v>1</v>
      </c>
      <c r="E35" s="103">
        <v>3.2544070000000004E-3</v>
      </c>
      <c r="F35" s="104">
        <v>1</v>
      </c>
      <c r="G35" s="101">
        <v>2.9399999999999999E-3</v>
      </c>
      <c r="H35" s="102">
        <v>1</v>
      </c>
      <c r="I35" s="103">
        <v>2.4199999999999998E-3</v>
      </c>
      <c r="J35" s="104">
        <v>1</v>
      </c>
      <c r="K35" s="101">
        <v>2.5800000000000003E-3</v>
      </c>
      <c r="L35" s="102">
        <v>1</v>
      </c>
      <c r="M35" s="103">
        <v>4.4000000000000003E-3</v>
      </c>
      <c r="N35" s="104">
        <v>1</v>
      </c>
      <c r="O35" s="101">
        <v>3.82E-3</v>
      </c>
      <c r="P35" s="102">
        <v>1</v>
      </c>
      <c r="Q35" s="103">
        <v>3.2799999999999999E-3</v>
      </c>
      <c r="R35" s="104">
        <v>1</v>
      </c>
      <c r="S35" s="101">
        <v>3.2799999999999999E-3</v>
      </c>
      <c r="T35" s="102">
        <v>1</v>
      </c>
      <c r="U35" s="103">
        <v>3.4300000000000003E-3</v>
      </c>
      <c r="V35" s="104">
        <v>1</v>
      </c>
      <c r="W35" s="101">
        <v>3.4000000000000002E-3</v>
      </c>
      <c r="X35" s="102">
        <v>1</v>
      </c>
      <c r="Y35" s="103">
        <v>4.5799999999999999E-3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8.6436627889462092E-4</v>
      </c>
      <c r="D38" s="78">
        <v>6.8616454619168848E-2</v>
      </c>
      <c r="E38" s="79">
        <v>1.299321369559225E-3</v>
      </c>
      <c r="F38" s="80">
        <v>3.455703961456319E-2</v>
      </c>
      <c r="G38" s="77">
        <v>1.7194876485981396E-3</v>
      </c>
      <c r="H38" s="78">
        <v>3.261317492614231E-2</v>
      </c>
      <c r="I38" s="79">
        <v>1.7693712849052813E-3</v>
      </c>
      <c r="J38" s="81">
        <v>3.3411011583628324E-2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8.9497182218229113E-3</v>
      </c>
      <c r="D39" s="78">
        <v>0.86622639150628422</v>
      </c>
      <c r="E39" s="79">
        <v>1.7426984994287683E-2</v>
      </c>
      <c r="F39" s="80">
        <v>0.87780757386899044</v>
      </c>
      <c r="G39" s="77">
        <v>2.6421258112058661E-2</v>
      </c>
      <c r="H39" s="78">
        <v>0.87831017837048575</v>
      </c>
      <c r="I39" s="79">
        <v>3.6616135883884134E-2</v>
      </c>
      <c r="J39" s="81">
        <v>0.87779492646018487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-4.6397915223891782E-6</v>
      </c>
      <c r="D42" s="78">
        <v>4.560026147010697E-2</v>
      </c>
      <c r="E42" s="79">
        <v>3.8194830816633854E-4</v>
      </c>
      <c r="F42" s="80">
        <v>7.0443125779113228E-2</v>
      </c>
      <c r="G42" s="77">
        <v>1.087963669224866E-3</v>
      </c>
      <c r="H42" s="78">
        <v>6.8756415229393922E-2</v>
      </c>
      <c r="I42" s="79">
        <v>2.513265208481291E-3</v>
      </c>
      <c r="J42" s="81">
        <v>6.8069655600117407E-2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0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6.8025174789263938E-6</v>
      </c>
      <c r="D45" s="78">
        <v>1.9556892404440057E-2</v>
      </c>
      <c r="E45" s="79">
        <v>2.2881386626219028E-4</v>
      </c>
      <c r="F45" s="80">
        <v>1.7192260737333275E-2</v>
      </c>
      <c r="G45" s="77">
        <v>7.2562997899204356E-4</v>
      </c>
      <c r="H45" s="78">
        <v>2.0320231473978094E-2</v>
      </c>
      <c r="I45" s="79">
        <v>8.516307973174095E-4</v>
      </c>
      <c r="J45" s="81">
        <v>2.0724406356069317E-2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0</v>
      </c>
      <c r="D49" s="78">
        <v>0</v>
      </c>
      <c r="E49" s="79">
        <v>0</v>
      </c>
      <c r="F49" s="80">
        <v>0</v>
      </c>
      <c r="G49" s="77">
        <v>0</v>
      </c>
      <c r="H49" s="78">
        <v>0</v>
      </c>
      <c r="I49" s="79">
        <v>0</v>
      </c>
      <c r="J49" s="81">
        <v>0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9.8162472266740686E-3</v>
      </c>
      <c r="D57" s="86">
        <v>1.0000000000000002</v>
      </c>
      <c r="E57" s="87">
        <v>1.9337068538275437E-2</v>
      </c>
      <c r="F57" s="88">
        <v>1.0000000000000002</v>
      </c>
      <c r="G57" s="85">
        <v>2.9954339408873709E-2</v>
      </c>
      <c r="H57" s="86">
        <v>1</v>
      </c>
      <c r="I57" s="87">
        <v>4.1750403174588113E-2</v>
      </c>
      <c r="J57" s="89">
        <v>0.99999999999999989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694.39</v>
      </c>
      <c r="D58" s="115"/>
      <c r="E58" s="92">
        <v>1377.08</v>
      </c>
      <c r="F58" s="115"/>
      <c r="G58" s="91">
        <v>2162.6480000000001</v>
      </c>
      <c r="H58" s="115"/>
      <c r="I58" s="92">
        <v>3062.2980000000002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9.8162472266740686E-3</v>
      </c>
      <c r="D60" s="96">
        <v>1</v>
      </c>
      <c r="E60" s="97">
        <v>1.9337068538275437E-2</v>
      </c>
      <c r="F60" s="98">
        <v>1</v>
      </c>
      <c r="G60" s="95">
        <v>2.9954339408873709E-2</v>
      </c>
      <c r="H60" s="96">
        <v>1</v>
      </c>
      <c r="I60" s="97">
        <v>4.1750403174588113E-2</v>
      </c>
      <c r="J60" s="99">
        <v>1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0</v>
      </c>
      <c r="D61" s="78">
        <v>0</v>
      </c>
      <c r="E61" s="79">
        <v>0</v>
      </c>
      <c r="F61" s="80">
        <v>0</v>
      </c>
      <c r="G61" s="77">
        <v>0</v>
      </c>
      <c r="H61" s="78">
        <v>0</v>
      </c>
      <c r="I61" s="79">
        <v>0</v>
      </c>
      <c r="J61" s="81">
        <v>0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9.8162472266740686E-3</v>
      </c>
      <c r="D62" s="86">
        <v>1</v>
      </c>
      <c r="E62" s="87">
        <v>1.9337068538275437E-2</v>
      </c>
      <c r="F62" s="88">
        <v>1</v>
      </c>
      <c r="G62" s="85">
        <v>2.9954339408873709E-2</v>
      </c>
      <c r="H62" s="86">
        <v>1</v>
      </c>
      <c r="I62" s="87">
        <v>4.1750403174588113E-2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9.8162472266740686E-3</v>
      </c>
      <c r="D64" s="96">
        <v>1</v>
      </c>
      <c r="E64" s="97">
        <v>1.9337068538275437E-2</v>
      </c>
      <c r="F64" s="98">
        <v>1</v>
      </c>
      <c r="G64" s="95">
        <v>2.9954339408873709E-2</v>
      </c>
      <c r="H64" s="96">
        <v>1</v>
      </c>
      <c r="I64" s="97">
        <v>4.1750403174588113E-2</v>
      </c>
      <c r="J64" s="99">
        <v>1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0</v>
      </c>
      <c r="D65" s="78">
        <v>0</v>
      </c>
      <c r="E65" s="79">
        <v>0</v>
      </c>
      <c r="F65" s="80">
        <v>0</v>
      </c>
      <c r="G65" s="77">
        <v>0</v>
      </c>
      <c r="H65" s="78">
        <v>0</v>
      </c>
      <c r="I65" s="79">
        <v>0</v>
      </c>
      <c r="J65" s="81">
        <v>0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9.8162472266740686E-3</v>
      </c>
      <c r="D66" s="102">
        <v>1</v>
      </c>
      <c r="E66" s="103">
        <v>1.9337068538275437E-2</v>
      </c>
      <c r="F66" s="104">
        <v>1</v>
      </c>
      <c r="G66" s="101">
        <v>2.9954339408873709E-2</v>
      </c>
      <c r="H66" s="102">
        <v>1</v>
      </c>
      <c r="I66" s="103">
        <v>4.1750403174588113E-2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a46656d4-8850-49b3-aebd-68bd05f7f43d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