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EF6004FC-FD6F-4305-BE80-158BCA68F01E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<sst xmlns="http://schemas.openxmlformats.org/spreadsheetml/2006/main" count="5549" uniqueCount="1418">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</sst>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2148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אג"ח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512237744_p2148_Yield425.xlsx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2148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משלימה אג"ח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3.1896072355509755E-5</v>
      </c>
      <c r="D7" s="88">
        <v>0.10286753019193005</v>
      </c>
      <c r="E7" s="89">
        <v>5.3216516080388561E-5</v>
      </c>
      <c r="F7" s="90">
        <v>8.7429555116265142E-2</v>
      </c>
      <c r="G7" s="87">
        <v>1.1159621906454537E-3</v>
      </c>
      <c r="H7" s="88">
        <v>7.6989217260249904E-2</v>
      </c>
      <c r="I7" s="89">
        <v>-7.4181830805277727E-6</v>
      </c>
      <c r="J7" s="90">
        <v>7.9541509004220162E-2</v>
      </c>
      <c r="K7" s="87">
        <v>-5.5868196141593101E-5</v>
      </c>
      <c r="L7" s="88">
        <v>9.1353514743407749E-2</v>
      </c>
      <c r="M7" s="89">
        <v>5.2599398492070553E-4</v>
      </c>
      <c r="N7" s="90">
        <v>8.4353131674067564E-2</v>
      </c>
      <c r="O7" s="87">
        <v>1.204973696691438E-4</v>
      </c>
      <c r="P7" s="88">
        <v>6.0437923491262813E-2</v>
      </c>
      <c r="Q7" s="89">
        <v>1.8260336156142903E-4</v>
      </c>
      <c r="R7" s="90">
        <v>6.6771594441815255E-2</v>
      </c>
      <c r="S7" s="87">
        <v>2.1004081032213813E-4</v>
      </c>
      <c r="T7" s="88">
        <v>4.9803380083959403E-2</v>
      </c>
      <c r="U7" s="89">
        <v>-7.6055411724723491E-5</v>
      </c>
      <c r="V7" s="90">
        <v>5.760126792359109E-2</v>
      </c>
      <c r="W7" s="87">
        <v>2.1699863632754094E-4</v>
      </c>
      <c r="X7" s="88">
        <v>6.2999947789967412E-2</v>
      </c>
      <c r="Y7" s="89">
        <v>1.6406724102753433E-4</v>
      </c>
      <c r="Z7" s="91">
        <v>6.5262847870474774E-2</v>
      </c>
      <c r="AE7" s="2"/>
    </row>
    <row r="8" spans="1:31" ht="30">
      <c r="A8" s="122"/>
      <c r="B8" s="92" t="s">
        <v>908</v>
      </c>
      <c r="C8" s="87">
        <v>1.0453949464785041E-3</v>
      </c>
      <c r="D8" s="88">
        <v>0.26083670285669291</v>
      </c>
      <c r="E8" s="89">
        <v>2.1535024379719793E-3</v>
      </c>
      <c r="F8" s="90">
        <v>0.26586905409435946</v>
      </c>
      <c r="G8" s="87">
        <v>-1.984998441184604E-3</v>
      </c>
      <c r="H8" s="88">
        <v>0.2755093329487962</v>
      </c>
      <c r="I8" s="89">
        <v>3.7431709742092385E-3</v>
      </c>
      <c r="J8" s="90">
        <v>0.27377093036887196</v>
      </c>
      <c r="K8" s="87">
        <v>-1.9745680946959797E-3</v>
      </c>
      <c r="L8" s="88">
        <v>0.26400421730544027</v>
      </c>
      <c r="M8" s="89">
        <v>5.8758714618758427E-3</v>
      </c>
      <c r="N8" s="90">
        <v>0.26607014049693367</v>
      </c>
      <c r="O8" s="87">
        <v>-6.9057604377773711E-4</v>
      </c>
      <c r="P8" s="88">
        <v>0.2760570373391078</v>
      </c>
      <c r="Q8" s="89">
        <v>2.6690002329644055E-3</v>
      </c>
      <c r="R8" s="90">
        <v>0.27190452146388377</v>
      </c>
      <c r="S8" s="87">
        <v>2.2236845987033912E-3</v>
      </c>
      <c r="T8" s="88">
        <v>0.2720345227441342</v>
      </c>
      <c r="U8" s="89">
        <v>3.6476122821502248E-3</v>
      </c>
      <c r="V8" s="90">
        <v>0.27302889768343208</v>
      </c>
      <c r="W8" s="87">
        <v>5.3809005981167522E-4</v>
      </c>
      <c r="X8" s="88">
        <v>0.27378416949576395</v>
      </c>
      <c r="Y8" s="89">
        <v>3.7726655838153406E-4</v>
      </c>
      <c r="Z8" s="91">
        <v>0.27202146100545677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-2.0850819174864405E-5</v>
      </c>
      <c r="D10" s="88">
        <v>1.4549837640879628E-3</v>
      </c>
      <c r="E10" s="89">
        <v>-9.9988610656869194E-7</v>
      </c>
      <c r="F10" s="90">
        <v>9.7859882887298892E-4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2.7354698721792048E-4</v>
      </c>
      <c r="D11" s="88">
        <v>0.36605250172596826</v>
      </c>
      <c r="E11" s="89">
        <v>3.7172151625684251E-3</v>
      </c>
      <c r="F11" s="90">
        <v>0.37200031022156316</v>
      </c>
      <c r="G11" s="87">
        <v>-1.1965720445070086E-4</v>
      </c>
      <c r="H11" s="88">
        <v>0.37340350560516966</v>
      </c>
      <c r="I11" s="89">
        <v>2.7223141846656877E-3</v>
      </c>
      <c r="J11" s="90">
        <v>0.38526525690265706</v>
      </c>
      <c r="K11" s="87">
        <v>3.7509616020602933E-4</v>
      </c>
      <c r="L11" s="88">
        <v>0.38653643265889676</v>
      </c>
      <c r="M11" s="89">
        <v>5.1773958110030872E-3</v>
      </c>
      <c r="N11" s="90">
        <v>0.38445443143874558</v>
      </c>
      <c r="O11" s="87">
        <v>1.3882406148729212E-3</v>
      </c>
      <c r="P11" s="88">
        <v>0.35643277248004995</v>
      </c>
      <c r="Q11" s="89">
        <v>2.2469221179925686E-3</v>
      </c>
      <c r="R11" s="90">
        <v>0.34328481749708512</v>
      </c>
      <c r="S11" s="87">
        <v>2.7421672857950337E-3</v>
      </c>
      <c r="T11" s="88">
        <v>0.34410844842121102</v>
      </c>
      <c r="U11" s="89">
        <v>1.449695913827655E-3</v>
      </c>
      <c r="V11" s="90">
        <v>0.34838248577479786</v>
      </c>
      <c r="W11" s="87">
        <v>1.3375900981727321E-3</v>
      </c>
      <c r="X11" s="88">
        <v>0.3509812216712983</v>
      </c>
      <c r="Y11" s="89">
        <v>1.0692582930852618E-3</v>
      </c>
      <c r="Z11" s="91">
        <v>0.35412545577160881</v>
      </c>
      <c r="AE11" s="2"/>
    </row>
    <row r="12" spans="1:31">
      <c r="A12" s="122"/>
      <c r="B12" s="93" t="s">
        <v>5</v>
      </c>
      <c r="C12" s="87">
        <v>-6.2219760451128054E-6</v>
      </c>
      <c r="D12" s="88">
        <v>1.388183641450255E-2</v>
      </c>
      <c r="E12" s="89">
        <v>1.8150166838760479E-4</v>
      </c>
      <c r="F12" s="90">
        <v>1.7202966826153517E-2</v>
      </c>
      <c r="G12" s="87">
        <v>-1.0011744552653055E-4</v>
      </c>
      <c r="H12" s="88">
        <v>1.498587215189159E-2</v>
      </c>
      <c r="I12" s="89">
        <v>1.1940781312028816E-4</v>
      </c>
      <c r="J12" s="90">
        <v>1.4915153670511968E-2</v>
      </c>
      <c r="K12" s="87">
        <v>9.2417036931112228E-6</v>
      </c>
      <c r="L12" s="88">
        <v>1.4860907872393614E-2</v>
      </c>
      <c r="M12" s="89">
        <v>2.5324416582440495E-4</v>
      </c>
      <c r="N12" s="90">
        <v>1.4861862834373692E-2</v>
      </c>
      <c r="O12" s="87">
        <v>1.0327594362673134E-4</v>
      </c>
      <c r="P12" s="88">
        <v>1.452519549443548E-2</v>
      </c>
      <c r="Q12" s="89">
        <v>1.1748255073487013E-4</v>
      </c>
      <c r="R12" s="90">
        <v>1.4565479692982952E-2</v>
      </c>
      <c r="S12" s="87">
        <v>1.0314959877113035E-4</v>
      </c>
      <c r="T12" s="88">
        <v>1.5091538790209226E-2</v>
      </c>
      <c r="U12" s="89">
        <v>1.2146312544386127E-4</v>
      </c>
      <c r="V12" s="90">
        <v>1.4359390250490673E-2</v>
      </c>
      <c r="W12" s="87">
        <v>4.5226055104383171E-5</v>
      </c>
      <c r="X12" s="88">
        <v>1.4139818698151393E-2</v>
      </c>
      <c r="Y12" s="89">
        <v>1.8510353747492878E-6</v>
      </c>
      <c r="Z12" s="91">
        <v>1.3814861903900185E-2</v>
      </c>
      <c r="AE12" s="2"/>
    </row>
    <row r="13" spans="1:31">
      <c r="A13" s="122"/>
      <c r="B13" s="93" t="s">
        <v>6</v>
      </c>
      <c r="C13" s="87">
        <v>1.2651839791315414E-4</v>
      </c>
      <c r="D13" s="88">
        <v>2.4627103167830186E-3</v>
      </c>
      <c r="E13" s="89">
        <v>9.4135109864537666E-5</v>
      </c>
      <c r="F13" s="90">
        <v>3.2055506229184965E-3</v>
      </c>
      <c r="G13" s="87">
        <v>6.658881262988273E-5</v>
      </c>
      <c r="H13" s="88">
        <v>1.1168444902394964E-3</v>
      </c>
      <c r="I13" s="89">
        <v>7.4930968155210535E-6</v>
      </c>
      <c r="J13" s="90">
        <v>0</v>
      </c>
      <c r="K13" s="87">
        <v>4.1573650478314358E-6</v>
      </c>
      <c r="L13" s="88">
        <v>0</v>
      </c>
      <c r="M13" s="89">
        <v>3.5569700858664064E-5</v>
      </c>
      <c r="N13" s="90">
        <v>0</v>
      </c>
      <c r="O13" s="87">
        <v>1.5108091474552966E-5</v>
      </c>
      <c r="P13" s="88">
        <v>3.7748037265461982E-5</v>
      </c>
      <c r="Q13" s="89">
        <v>-6.4292568646103485E-5</v>
      </c>
      <c r="R13" s="90">
        <v>2.8597177864987181E-3</v>
      </c>
      <c r="S13" s="87">
        <v>5.9701997071881518E-4</v>
      </c>
      <c r="T13" s="88">
        <v>1.3946750469185728E-2</v>
      </c>
      <c r="U13" s="89">
        <v>5.2034721765488944E-4</v>
      </c>
      <c r="V13" s="90">
        <v>1.4630395331689881E-2</v>
      </c>
      <c r="W13" s="87">
        <v>5.2472173467737852E-4</v>
      </c>
      <c r="X13" s="88">
        <v>1.3893309738358627E-2</v>
      </c>
      <c r="Y13" s="89">
        <v>7.2379976508556479E-4</v>
      </c>
      <c r="Z13" s="91">
        <v>1.3923097136596277E-2</v>
      </c>
      <c r="AE13" s="2"/>
    </row>
    <row r="14" spans="1:31">
      <c r="A14" s="122"/>
      <c r="B14" s="93" t="s">
        <v>62</v>
      </c>
      <c r="C14" s="87">
        <v>3.7221129292669759E-5</v>
      </c>
      <c r="D14" s="88">
        <v>9.2807418301314629E-2</v>
      </c>
      <c r="E14" s="89">
        <v>8.944232111878827E-4</v>
      </c>
      <c r="F14" s="90">
        <v>9.0167933906510775E-2</v>
      </c>
      <c r="G14" s="87">
        <v>-4.01469847723026E-4</v>
      </c>
      <c r="H14" s="88">
        <v>8.8742629668772707E-2</v>
      </c>
      <c r="I14" s="89">
        <v>2.7313492079224504E-4</v>
      </c>
      <c r="J14" s="90">
        <v>7.8705043568193175E-2</v>
      </c>
      <c r="K14" s="87">
        <v>6.0802065661001042E-5</v>
      </c>
      <c r="L14" s="88">
        <v>7.5578395168881138E-2</v>
      </c>
      <c r="M14" s="89">
        <v>9.9221709834967204E-4</v>
      </c>
      <c r="N14" s="90">
        <v>7.6709887582149347E-2</v>
      </c>
      <c r="O14" s="87">
        <v>2.5987010685249028E-4</v>
      </c>
      <c r="P14" s="88">
        <v>7.5241976452240053E-2</v>
      </c>
      <c r="Q14" s="89">
        <v>4.3299735180641751E-4</v>
      </c>
      <c r="R14" s="90">
        <v>6.6905390966776543E-2</v>
      </c>
      <c r="S14" s="87">
        <v>3.0653752810380858E-4</v>
      </c>
      <c r="T14" s="88">
        <v>6.174108277891753E-2</v>
      </c>
      <c r="U14" s="89">
        <v>2.3678743921000639E-4</v>
      </c>
      <c r="V14" s="90">
        <v>5.8490299873474948E-2</v>
      </c>
      <c r="W14" s="87">
        <v>1.3675730231171303E-5</v>
      </c>
      <c r="X14" s="88">
        <v>5.7017981529259659E-2</v>
      </c>
      <c r="Y14" s="89">
        <v>1.612629939752159E-4</v>
      </c>
      <c r="Z14" s="91">
        <v>5.8394570265253035E-2</v>
      </c>
      <c r="AE14" s="2"/>
    </row>
    <row r="15" spans="1:31">
      <c r="A15" s="122"/>
      <c r="B15" s="93" t="s">
        <v>7</v>
      </c>
      <c r="C15" s="87">
        <v>-7.7789928195335761E-5</v>
      </c>
      <c r="D15" s="88">
        <v>6.0924702391925833E-3</v>
      </c>
      <c r="E15" s="89">
        <v>1.3679251185250147E-4</v>
      </c>
      <c r="F15" s="90">
        <v>6.044557517023613E-3</v>
      </c>
      <c r="G15" s="87">
        <v>3.2998995773495394E-4</v>
      </c>
      <c r="H15" s="88">
        <v>6.3001820573922226E-3</v>
      </c>
      <c r="I15" s="89">
        <v>-7.4042469137231294E-5</v>
      </c>
      <c r="J15" s="90">
        <v>6.48129568860606E-3</v>
      </c>
      <c r="K15" s="87">
        <v>-1.8228737609371162E-4</v>
      </c>
      <c r="L15" s="88">
        <v>6.6396045142645852E-3</v>
      </c>
      <c r="M15" s="89">
        <v>-1.2549957597528602E-4</v>
      </c>
      <c r="N15" s="90">
        <v>6.4217946307398603E-3</v>
      </c>
      <c r="O15" s="87">
        <v>-5.4478960860531187E-6</v>
      </c>
      <c r="P15" s="88">
        <v>6.0160897549353968E-3</v>
      </c>
      <c r="Q15" s="89">
        <v>-7.2844948694611343E-6</v>
      </c>
      <c r="R15" s="90">
        <v>6.1366003517241306E-3</v>
      </c>
      <c r="S15" s="87">
        <v>-2.5865879221103072E-5</v>
      </c>
      <c r="T15" s="88">
        <v>6.328516744135885E-3</v>
      </c>
      <c r="U15" s="89">
        <v>-1.2287524111804303E-4</v>
      </c>
      <c r="V15" s="90">
        <v>6.4007111884879977E-3</v>
      </c>
      <c r="W15" s="87">
        <v>6.2103963319804525E-5</v>
      </c>
      <c r="X15" s="88">
        <v>6.3500615620847578E-3</v>
      </c>
      <c r="Y15" s="89">
        <v>-5.8906486803319445E-5</v>
      </c>
      <c r="Z15" s="91">
        <v>6.182403197204576E-3</v>
      </c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-3.0081051082806486E-8</v>
      </c>
      <c r="L16" s="88">
        <v>4.3007143073138298E-4</v>
      </c>
      <c r="M16" s="89">
        <v>3.1049667995822219E-6</v>
      </c>
      <c r="N16" s="90">
        <v>4.2368630598198118E-4</v>
      </c>
      <c r="O16" s="87">
        <v>9.1283024506729599E-4</v>
      </c>
      <c r="P16" s="88">
        <v>4.796557361785557E-2</v>
      </c>
      <c r="Q16" s="89">
        <v>2.6311413840843971E-4</v>
      </c>
      <c r="R16" s="90">
        <v>6.6535841921464181E-2</v>
      </c>
      <c r="S16" s="87">
        <v>-3.217967596397798E-4</v>
      </c>
      <c r="T16" s="88">
        <v>6.6300623631731073E-2</v>
      </c>
      <c r="U16" s="89">
        <v>-1.2926555377576416E-3</v>
      </c>
      <c r="V16" s="90">
        <v>6.311360796234583E-2</v>
      </c>
      <c r="W16" s="87">
        <v>1.2350513548492576E-3</v>
      </c>
      <c r="X16" s="88">
        <v>6.1473733402689378E-2</v>
      </c>
      <c r="Y16" s="89">
        <v>-7.4646217496186881E-4</v>
      </c>
      <c r="Z16" s="91">
        <v>6.0420461863851527E-2</v>
      </c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87">
        <v>0</v>
      </c>
      <c r="P17" s="88">
        <v>0</v>
      </c>
      <c r="Q17" s="89">
        <v>-1.5978901192701514E-6</v>
      </c>
      <c r="R17" s="90">
        <v>1.7039244803110787E-5</v>
      </c>
      <c r="S17" s="87">
        <v>-6.228061333079854E-6</v>
      </c>
      <c r="T17" s="88">
        <v>1.9007893501983687E-5</v>
      </c>
      <c r="U17" s="89">
        <v>9.3405257899724049E-6</v>
      </c>
      <c r="V17" s="90">
        <v>2.3582601065757017E-5</v>
      </c>
      <c r="W17" s="87">
        <v>1.2077410743071263E-6</v>
      </c>
      <c r="X17" s="88">
        <v>1.6036251875684257E-5</v>
      </c>
      <c r="Y17" s="89">
        <v>1.5804125455462878E-6</v>
      </c>
      <c r="Z17" s="91">
        <v>2.9786865150716803E-5</v>
      </c>
      <c r="AE17" s="2"/>
    </row>
    <row r="18" spans="1:31">
      <c r="A18" s="122"/>
      <c r="B18" s="93" t="s">
        <v>10</v>
      </c>
      <c r="C18" s="87">
        <v>3.9216710963531348E-4</v>
      </c>
      <c r="D18" s="88">
        <v>-4.723698304848051E-4</v>
      </c>
      <c r="E18" s="89">
        <v>7.7796016637929886E-4</v>
      </c>
      <c r="F18" s="90">
        <v>1.4040482267917235E-4</v>
      </c>
      <c r="G18" s="87">
        <v>-7.141868492354695E-4</v>
      </c>
      <c r="H18" s="88">
        <v>1.2144377605855442E-4</v>
      </c>
      <c r="I18" s="89">
        <v>3.0891566541127539E-4</v>
      </c>
      <c r="J18" s="90">
        <v>-2.1169037398756623E-4</v>
      </c>
      <c r="K18" s="87">
        <v>2.2289319597125463E-5</v>
      </c>
      <c r="L18" s="88">
        <v>-2.4817133917647519E-5</v>
      </c>
      <c r="M18" s="89">
        <v>1.3485701394100771E-3</v>
      </c>
      <c r="N18" s="90">
        <v>7.8246913263639443E-4</v>
      </c>
      <c r="O18" s="87">
        <v>-9.5174630958832194E-4</v>
      </c>
      <c r="P18" s="88">
        <v>1.4646217149888651E-3</v>
      </c>
      <c r="Q18" s="89">
        <v>1.0056841476115967E-3</v>
      </c>
      <c r="R18" s="90">
        <v>-2.7620142933567547E-4</v>
      </c>
      <c r="S18" s="87">
        <v>9.5833946066348392E-4</v>
      </c>
      <c r="T18" s="88">
        <v>7.6061017631622225E-4</v>
      </c>
      <c r="U18" s="89">
        <v>2.8093449544395388E-3</v>
      </c>
      <c r="V18" s="90">
        <v>2.8795748121603366E-3</v>
      </c>
      <c r="W18" s="87">
        <v>-2.4815890242686875E-4</v>
      </c>
      <c r="X18" s="88">
        <v>2.6155015041725562E-3</v>
      </c>
      <c r="Y18" s="89">
        <v>9.9713266894191029E-4</v>
      </c>
      <c r="Z18" s="91">
        <v>1.9563302248562986E-3</v>
      </c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87">
        <v>0</v>
      </c>
      <c r="P19" s="88">
        <v>0</v>
      </c>
      <c r="Q19" s="89">
        <v>-6.4398519889375417E-6</v>
      </c>
      <c r="R19" s="90">
        <v>1.4414871275916458E-5</v>
      </c>
      <c r="S19" s="87">
        <v>1.181788485282193E-5</v>
      </c>
      <c r="T19" s="88">
        <v>4.944871441150765E-6</v>
      </c>
      <c r="U19" s="89">
        <v>-3.3741103653950496E-6</v>
      </c>
      <c r="V19" s="90">
        <v>1.6397252942107979E-5</v>
      </c>
      <c r="W19" s="87">
        <v>3.0276715322429358E-5</v>
      </c>
      <c r="X19" s="88">
        <v>1.647603664302468E-5</v>
      </c>
      <c r="Y19" s="89">
        <v>3.1668447876779053E-6</v>
      </c>
      <c r="Z19" s="91">
        <v>1.8819122027912264E-5</v>
      </c>
    </row>
    <row r="20" spans="1:31">
      <c r="A20" s="122"/>
      <c r="B20" s="93" t="s">
        <v>12</v>
      </c>
      <c r="C20" s="87">
        <v>-1.0429664869093662E-5</v>
      </c>
      <c r="D20" s="88">
        <v>5.4117824061853366E-3</v>
      </c>
      <c r="E20" s="89">
        <v>1.1564185585344791E-5</v>
      </c>
      <c r="F20" s="90">
        <v>3.5372236240360008E-3</v>
      </c>
      <c r="G20" s="87">
        <v>1.6154790928486206E-5</v>
      </c>
      <c r="H20" s="88">
        <v>5.6523773424130962E-3</v>
      </c>
      <c r="I20" s="89">
        <v>3.7944017859119431E-5</v>
      </c>
      <c r="J20" s="90">
        <v>5.6543613601054872E-3</v>
      </c>
      <c r="K20" s="87">
        <v>3.5069424225066594E-5</v>
      </c>
      <c r="L20" s="88">
        <v>6.8179114206010074E-3</v>
      </c>
      <c r="M20" s="89">
        <v>8.9894637197744645E-5</v>
      </c>
      <c r="N20" s="90">
        <v>8.6489647933751038E-3</v>
      </c>
      <c r="O20" s="87">
        <v>5.5161465417168729E-5</v>
      </c>
      <c r="P20" s="88">
        <v>9.2521819137117312E-3</v>
      </c>
      <c r="Q20" s="89">
        <v>3.5594564666446337E-5</v>
      </c>
      <c r="R20" s="90">
        <v>1.058902371890722E-2</v>
      </c>
      <c r="S20" s="87">
        <v>2.5909498232810422E-6</v>
      </c>
      <c r="T20" s="88">
        <v>1.6399111415690289E-2</v>
      </c>
      <c r="U20" s="89">
        <v>1.6959474187300822E-4</v>
      </c>
      <c r="V20" s="90">
        <v>1.7124301216576796E-2</v>
      </c>
      <c r="W20" s="87">
        <v>7.6459792382922563E-5</v>
      </c>
      <c r="X20" s="88">
        <v>1.6731638652909261E-2</v>
      </c>
      <c r="Y20" s="89">
        <v>6.8811849102238718E-5</v>
      </c>
      <c r="Z20" s="91">
        <v>1.638556435999601E-2</v>
      </c>
    </row>
    <row r="21" spans="1:31">
      <c r="A21" s="122"/>
      <c r="B21" s="93" t="s">
        <v>13</v>
      </c>
      <c r="C21" s="87">
        <v>-1.0802690723048714E-4</v>
      </c>
      <c r="D21" s="88">
        <v>0.14865040041412145</v>
      </c>
      <c r="E21" s="89">
        <v>1.0834262311113819E-3</v>
      </c>
      <c r="F21" s="90">
        <v>0.15347210006769321</v>
      </c>
      <c r="G21" s="87">
        <v>8.3170826285550875E-4</v>
      </c>
      <c r="H21" s="88">
        <v>0.15722557489362626</v>
      </c>
      <c r="I21" s="89">
        <v>7.3482778034687952E-4</v>
      </c>
      <c r="J21" s="90">
        <v>0.15592568410083354</v>
      </c>
      <c r="K21" s="87">
        <v>-1.2045896077146516E-4</v>
      </c>
      <c r="L21" s="88">
        <v>0.15384994928500617</v>
      </c>
      <c r="M21" s="89">
        <v>3.8082523424376891E-4</v>
      </c>
      <c r="N21" s="90">
        <v>0.15731979030223237</v>
      </c>
      <c r="O21" s="87">
        <v>6.6387570521199467E-4</v>
      </c>
      <c r="P21" s="88">
        <v>0.15261377150102998</v>
      </c>
      <c r="Q21" s="89">
        <v>2.9125821682566964E-4</v>
      </c>
      <c r="R21" s="90">
        <v>0.15073894978901381</v>
      </c>
      <c r="S21" s="87">
        <v>7.986278558193711E-6</v>
      </c>
      <c r="T21" s="88">
        <v>0.15351853503608831</v>
      </c>
      <c r="U21" s="89">
        <v>6.5984875310693151E-4</v>
      </c>
      <c r="V21" s="90">
        <v>0.14400417582644992</v>
      </c>
      <c r="W21" s="87">
        <v>5.1044107103156923E-4</v>
      </c>
      <c r="X21" s="88">
        <v>0.14003363395344223</v>
      </c>
      <c r="Y21" s="89">
        <v>-3.1744027857116499E-4</v>
      </c>
      <c r="Z21" s="91">
        <v>0.13751452361248775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8.1452621822126377E-8</v>
      </c>
      <c r="D25" s="88">
        <v>-4.5966800293872289E-5</v>
      </c>
      <c r="E25" s="89">
        <v>-4.8204882778729186E-8</v>
      </c>
      <c r="F25" s="90">
        <v>-4.8255648075598223E-5</v>
      </c>
      <c r="G25" s="87">
        <v>-1.9259667395403673E-7</v>
      </c>
      <c r="H25" s="88">
        <v>-4.6980194609767965E-5</v>
      </c>
      <c r="I25" s="89">
        <v>3.7608997503789196E-8</v>
      </c>
      <c r="J25" s="90">
        <v>-4.7544290011768863E-5</v>
      </c>
      <c r="K25" s="87">
        <v>7.8630323667035829E-8</v>
      </c>
      <c r="L25" s="88">
        <v>-4.6187265705293457E-5</v>
      </c>
      <c r="M25" s="89">
        <v>1.111854917364572E-7</v>
      </c>
      <c r="N25" s="90">
        <v>-4.6159191235623348E-5</v>
      </c>
      <c r="O25" s="87">
        <v>6.9367259812785977E-8</v>
      </c>
      <c r="P25" s="88">
        <v>-4.4891796883039679E-5</v>
      </c>
      <c r="Q25" s="89">
        <v>5.121305192796047E-8</v>
      </c>
      <c r="R25" s="90">
        <v>-4.7190316895163939E-5</v>
      </c>
      <c r="S25" s="87">
        <v>3.8763881865998519E-8</v>
      </c>
      <c r="T25" s="88">
        <v>-5.7073056522071475E-5</v>
      </c>
      <c r="U25" s="89">
        <v>2.5911746971579402E-7</v>
      </c>
      <c r="V25" s="90">
        <v>-5.508769750515131E-5</v>
      </c>
      <c r="W25" s="87">
        <v>-4.9309878302829913E-8</v>
      </c>
      <c r="X25" s="88">
        <v>-5.3530286616200152E-5</v>
      </c>
      <c r="Y25" s="89">
        <v>3.0978029120374341E-8</v>
      </c>
      <c r="Z25" s="91">
        <v>-5.0183198864467567E-5</v>
      </c>
    </row>
    <row r="26" spans="1:31">
      <c r="A26" s="122"/>
      <c r="B26" s="94" t="s">
        <v>18</v>
      </c>
      <c r="C26" s="95">
        <v>1.6835068E-3</v>
      </c>
      <c r="D26" s="96">
        <v>1.0000000000000002</v>
      </c>
      <c r="E26" s="97">
        <v>9.1026891099999993E-3</v>
      </c>
      <c r="F26" s="98">
        <v>1</v>
      </c>
      <c r="G26" s="95">
        <v>-9.6021837000000003E-4</v>
      </c>
      <c r="H26" s="96">
        <v>0.99999999999999989</v>
      </c>
      <c r="I26" s="97">
        <v>7.8657854099999994E-3</v>
      </c>
      <c r="J26" s="98">
        <v>1</v>
      </c>
      <c r="K26" s="95">
        <v>-1.8264780399999999E-3</v>
      </c>
      <c r="L26" s="96">
        <v>0.99999999999999967</v>
      </c>
      <c r="M26" s="97">
        <v>1.4557298810000001E-2</v>
      </c>
      <c r="N26" s="98">
        <v>0.99999999999999989</v>
      </c>
      <c r="O26" s="95">
        <v>1.8711586599999999E-3</v>
      </c>
      <c r="P26" s="96">
        <v>0.99999999999999989</v>
      </c>
      <c r="Q26" s="97">
        <v>7.1650930899999996E-3</v>
      </c>
      <c r="R26" s="98">
        <v>0.99999999999999989</v>
      </c>
      <c r="S26" s="95">
        <v>6.8094824300000004E-3</v>
      </c>
      <c r="T26" s="96">
        <v>1</v>
      </c>
      <c r="U26" s="97">
        <v>8.1293337700000003E-3</v>
      </c>
      <c r="V26" s="98">
        <v>1.0000000000000002</v>
      </c>
      <c r="W26" s="95">
        <v>4.3436347400000004E-3</v>
      </c>
      <c r="X26" s="96">
        <v>1</v>
      </c>
      <c r="Y26" s="97">
        <v>2.4454197000000001E-3</v>
      </c>
      <c r="Z26" s="99">
        <v>1.0000000000000002</v>
      </c>
    </row>
    <row r="27" spans="1:31">
      <c r="A27" s="122"/>
      <c r="B27" s="100" t="s">
        <v>24</v>
      </c>
      <c r="C27" s="101">
        <v>18.747910000000008</v>
      </c>
      <c r="D27" s="125"/>
      <c r="E27" s="102">
        <v>121.88226999999999</v>
      </c>
      <c r="F27" s="125"/>
      <c r="G27" s="101">
        <v>-15.287539999999993</v>
      </c>
      <c r="H27" s="125"/>
      <c r="I27" s="102">
        <v>117.69479</v>
      </c>
      <c r="J27" s="125"/>
      <c r="K27" s="101">
        <v>-26.41255000000001</v>
      </c>
      <c r="L27" s="125"/>
      <c r="M27" s="102">
        <v>211.79843999999997</v>
      </c>
      <c r="N27" s="125"/>
      <c r="O27" s="101">
        <v>27.000079999999993</v>
      </c>
      <c r="P27" s="125"/>
      <c r="Q27" s="102">
        <v>103.35945999999996</v>
      </c>
      <c r="R27" s="125"/>
      <c r="S27" s="101">
        <v>102.16535</v>
      </c>
      <c r="T27" s="125"/>
      <c r="U27" s="102">
        <v>123.89956000000002</v>
      </c>
      <c r="V27" s="125"/>
      <c r="W27" s="101">
        <v>72.388000000000005</v>
      </c>
      <c r="X27" s="125"/>
      <c r="Y27" s="102">
        <v>45.988439999999997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2.5016370998270196E-3</v>
      </c>
      <c r="D29" s="106">
        <v>0.9017700711588883</v>
      </c>
      <c r="E29" s="107">
        <v>6.8047106956656053E-3</v>
      </c>
      <c r="F29" s="108">
        <v>0.90312392156962706</v>
      </c>
      <c r="G29" s="105">
        <v>-4.6734648819417727E-3</v>
      </c>
      <c r="H29" s="106">
        <v>0.90072009358921612</v>
      </c>
      <c r="I29" s="107">
        <v>8.5393004416473312E-3</v>
      </c>
      <c r="J29" s="108">
        <v>0.90273742209421159</v>
      </c>
      <c r="K29" s="105">
        <v>1.2198025257043027E-3</v>
      </c>
      <c r="L29" s="106">
        <v>0.90156580922171081</v>
      </c>
      <c r="M29" s="107">
        <v>1.6182958780396342E-2</v>
      </c>
      <c r="N29" s="108">
        <v>0.89605525435128708</v>
      </c>
      <c r="O29" s="105">
        <v>8.4750837406877321E-4</v>
      </c>
      <c r="P29" s="106">
        <v>0.84602883146395225</v>
      </c>
      <c r="Q29" s="107">
        <v>7.3195174337364654E-3</v>
      </c>
      <c r="R29" s="108">
        <v>0.8278508617995699</v>
      </c>
      <c r="S29" s="105">
        <v>6.3756962264966115E-3</v>
      </c>
      <c r="T29" s="106">
        <v>0.82652662250178688</v>
      </c>
      <c r="U29" s="107">
        <v>1.0879421292102372E-2</v>
      </c>
      <c r="V29" s="108">
        <v>0.83035805778889771</v>
      </c>
      <c r="W29" s="105">
        <v>1.7592506711939378E-3</v>
      </c>
      <c r="X29" s="106">
        <v>0.83653255203193855</v>
      </c>
      <c r="Y29" s="107">
        <v>4.892059945988435E-3</v>
      </c>
      <c r="Z29" s="109">
        <v>0.84097358930938104</v>
      </c>
    </row>
    <row r="30" spans="1:31">
      <c r="A30" s="122"/>
      <c r="B30" s="93" t="s">
        <v>20</v>
      </c>
      <c r="C30" s="87">
        <v>-8.1813029982701828E-4</v>
      </c>
      <c r="D30" s="88">
        <v>9.8229928841111716E-2</v>
      </c>
      <c r="E30" s="89">
        <v>2.2976863075349018E-3</v>
      </c>
      <c r="F30" s="90">
        <v>9.6876078430372853E-2</v>
      </c>
      <c r="G30" s="87">
        <v>3.7132465119417723E-3</v>
      </c>
      <c r="H30" s="88">
        <v>9.9279906410783963E-2</v>
      </c>
      <c r="I30" s="89">
        <v>-6.7351503164733153E-4</v>
      </c>
      <c r="J30" s="90">
        <v>9.7262577905788392E-2</v>
      </c>
      <c r="K30" s="87">
        <v>-3.0464511643622611E-3</v>
      </c>
      <c r="L30" s="88">
        <v>9.843419077828916E-2</v>
      </c>
      <c r="M30" s="89">
        <v>-1.6256599703963373E-3</v>
      </c>
      <c r="N30" s="90">
        <v>0.10394474564871295</v>
      </c>
      <c r="O30" s="87">
        <v>1.0236502859312224E-3</v>
      </c>
      <c r="P30" s="88">
        <v>0.15397116853604773</v>
      </c>
      <c r="Q30" s="89">
        <v>-1.5425072224974822E-4</v>
      </c>
      <c r="R30" s="90">
        <v>0.17214913820042999</v>
      </c>
      <c r="S30" s="87">
        <v>4.3378620350339309E-4</v>
      </c>
      <c r="T30" s="88">
        <v>0.17347337749821309</v>
      </c>
      <c r="U30" s="89">
        <v>-2.7500875221023679E-3</v>
      </c>
      <c r="V30" s="90">
        <v>0.16964194221110218</v>
      </c>
      <c r="W30" s="87">
        <v>2.5843840688060632E-3</v>
      </c>
      <c r="X30" s="88">
        <v>0.16346744796806154</v>
      </c>
      <c r="Y30" s="89">
        <v>-2.4466402459884357E-3</v>
      </c>
      <c r="Z30" s="91">
        <v>0.15902641069061893</v>
      </c>
    </row>
    <row r="31" spans="1:31">
      <c r="A31" s="122"/>
      <c r="B31" s="94" t="s">
        <v>18</v>
      </c>
      <c r="C31" s="95">
        <v>1.6835068E-3</v>
      </c>
      <c r="D31" s="96">
        <v>1.0000000000000002</v>
      </c>
      <c r="E31" s="97">
        <v>9.1026891099999993E-3</v>
      </c>
      <c r="F31" s="98">
        <v>1</v>
      </c>
      <c r="G31" s="95">
        <v>-9.6021837000000003E-4</v>
      </c>
      <c r="H31" s="96">
        <v>0.99999999999999989</v>
      </c>
      <c r="I31" s="97">
        <v>7.8657854099999994E-3</v>
      </c>
      <c r="J31" s="98">
        <v>1</v>
      </c>
      <c r="K31" s="95">
        <v>-1.8264780399999999E-3</v>
      </c>
      <c r="L31" s="96">
        <v>0.99999999999999967</v>
      </c>
      <c r="M31" s="97">
        <v>1.4557298810000001E-2</v>
      </c>
      <c r="N31" s="98">
        <v>0.99999999999999989</v>
      </c>
      <c r="O31" s="95">
        <v>1.8711586599999999E-3</v>
      </c>
      <c r="P31" s="96">
        <v>0.99999999999999989</v>
      </c>
      <c r="Q31" s="97">
        <v>7.1650930899999996E-3</v>
      </c>
      <c r="R31" s="98">
        <v>0.99999999999999989</v>
      </c>
      <c r="S31" s="95">
        <v>6.8094824300000004E-3</v>
      </c>
      <c r="T31" s="96">
        <v>1</v>
      </c>
      <c r="U31" s="97">
        <v>8.1293337700000003E-3</v>
      </c>
      <c r="V31" s="98">
        <v>1.0000000000000002</v>
      </c>
      <c r="W31" s="95">
        <v>4.3436347400000004E-3</v>
      </c>
      <c r="X31" s="96">
        <v>1</v>
      </c>
      <c r="Y31" s="97">
        <v>2.4454197000000001E-3</v>
      </c>
      <c r="Z31" s="99">
        <v>1.0000000000000002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1.5017021708979455E-3</v>
      </c>
      <c r="D33" s="106">
        <v>0.8306149740663239</v>
      </c>
      <c r="E33" s="107">
        <v>7.6684470426745715E-3</v>
      </c>
      <c r="F33" s="108">
        <v>0.82451928326750934</v>
      </c>
      <c r="G33" s="105">
        <v>-9.7280967364857869E-4</v>
      </c>
      <c r="H33" s="106">
        <v>0.82222525525030232</v>
      </c>
      <c r="I33" s="107">
        <v>6.9758187633309106E-3</v>
      </c>
      <c r="J33" s="108">
        <v>0.82403631751740891</v>
      </c>
      <c r="K33" s="105">
        <v>-2.4003374807232722E-3</v>
      </c>
      <c r="L33" s="106">
        <v>0.82408157647455582</v>
      </c>
      <c r="M33" s="107">
        <v>1.2973382329023026E-2</v>
      </c>
      <c r="N33" s="108">
        <v>0.81818099305651049</v>
      </c>
      <c r="O33" s="105">
        <v>7.9573195705466484E-4</v>
      </c>
      <c r="P33" s="106">
        <v>0.77435384246213068</v>
      </c>
      <c r="Q33" s="107">
        <v>5.7491486249705527E-3</v>
      </c>
      <c r="R33" s="108">
        <v>0.75814398369471003</v>
      </c>
      <c r="S33" s="105">
        <v>6.2249499055015266E-3</v>
      </c>
      <c r="T33" s="106">
        <v>0.7482735194005149</v>
      </c>
      <c r="U33" s="107">
        <v>5.7570995181874651E-3</v>
      </c>
      <c r="V33" s="108">
        <v>0.7589952077797576</v>
      </c>
      <c r="W33" s="105">
        <v>2.8841545173432484E-3</v>
      </c>
      <c r="X33" s="106">
        <v>0.76529043672036701</v>
      </c>
      <c r="Y33" s="107">
        <v>2.2026045493233203E-3</v>
      </c>
      <c r="Z33" s="109">
        <v>0.76967946919582941</v>
      </c>
    </row>
    <row r="34" spans="1:26">
      <c r="A34" s="122"/>
      <c r="B34" s="93" t="s">
        <v>22</v>
      </c>
      <c r="C34" s="87">
        <v>1.8180462910205418E-4</v>
      </c>
      <c r="D34" s="88">
        <v>0.16938502593367602</v>
      </c>
      <c r="E34" s="89">
        <v>1.4339499605259402E-3</v>
      </c>
      <c r="F34" s="90">
        <v>0.17548071673249063</v>
      </c>
      <c r="G34" s="87">
        <v>1.2591303648578959E-5</v>
      </c>
      <c r="H34" s="88">
        <v>0.17777474474969773</v>
      </c>
      <c r="I34" s="89">
        <v>8.8996664666908965E-4</v>
      </c>
      <c r="J34" s="90">
        <v>0.17596368248259112</v>
      </c>
      <c r="K34" s="87">
        <v>5.7368884206531346E-4</v>
      </c>
      <c r="L34" s="88">
        <v>0.17591842352544421</v>
      </c>
      <c r="M34" s="89">
        <v>1.5839164809769797E-3</v>
      </c>
      <c r="N34" s="90">
        <v>0.18181900694348957</v>
      </c>
      <c r="O34" s="87">
        <v>1.0754267029453293E-3</v>
      </c>
      <c r="P34" s="88">
        <v>0.22564615753786929</v>
      </c>
      <c r="Q34" s="89">
        <v>1.4161180865161637E-3</v>
      </c>
      <c r="R34" s="90">
        <v>0.24185601630528991</v>
      </c>
      <c r="S34" s="87">
        <v>5.8453252449847495E-4</v>
      </c>
      <c r="T34" s="88">
        <v>0.25172648059948505</v>
      </c>
      <c r="U34" s="89">
        <v>2.3722342518125365E-3</v>
      </c>
      <c r="V34" s="90">
        <v>0.2410047922202424</v>
      </c>
      <c r="W34" s="87">
        <v>1.4594802226567543E-3</v>
      </c>
      <c r="X34" s="88">
        <v>0.23470956327963294</v>
      </c>
      <c r="Y34" s="89">
        <v>2.428151506766798E-4</v>
      </c>
      <c r="Z34" s="91">
        <v>0.23032053080417067</v>
      </c>
    </row>
    <row r="35" spans="1:26">
      <c r="A35" s="122"/>
      <c r="B35" s="110" t="s">
        <v>18</v>
      </c>
      <c r="C35" s="111">
        <v>1.6835068E-3</v>
      </c>
      <c r="D35" s="112">
        <v>1.0000000000000002</v>
      </c>
      <c r="E35" s="113">
        <v>9.1026891099999993E-3</v>
      </c>
      <c r="F35" s="114">
        <v>1</v>
      </c>
      <c r="G35" s="111">
        <v>-9.6021837000000003E-4</v>
      </c>
      <c r="H35" s="112">
        <v>0.99999999999999989</v>
      </c>
      <c r="I35" s="113">
        <v>7.8657854099999994E-3</v>
      </c>
      <c r="J35" s="114">
        <v>1</v>
      </c>
      <c r="K35" s="111">
        <v>-1.8264780399999999E-3</v>
      </c>
      <c r="L35" s="112">
        <v>0.99999999999999967</v>
      </c>
      <c r="M35" s="113">
        <v>1.4557298810000001E-2</v>
      </c>
      <c r="N35" s="114">
        <v>0.99999999999999989</v>
      </c>
      <c r="O35" s="111">
        <v>1.8711586599999999E-3</v>
      </c>
      <c r="P35" s="112">
        <v>0.99999999999999989</v>
      </c>
      <c r="Q35" s="113">
        <v>7.1650930899999996E-3</v>
      </c>
      <c r="R35" s="114">
        <v>0.99999999999999989</v>
      </c>
      <c r="S35" s="111">
        <v>6.8094824300000004E-3</v>
      </c>
      <c r="T35" s="112">
        <v>1</v>
      </c>
      <c r="U35" s="113">
        <v>8.1293337700000003E-3</v>
      </c>
      <c r="V35" s="114">
        <v>1.0000000000000002</v>
      </c>
      <c r="W35" s="111">
        <v>4.3436347400000004E-3</v>
      </c>
      <c r="X35" s="112">
        <v>1</v>
      </c>
      <c r="Y35" s="113">
        <v>2.4454197000000001E-3</v>
      </c>
      <c r="Z35" s="115">
        <v>1.0000000000000002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1.2019359486661429E-3</v>
      </c>
      <c r="D38" s="88">
        <v>8.9095434189481695E-2</v>
      </c>
      <c r="E38" s="89">
        <v>1.6834769458339367E-3</v>
      </c>
      <c r="F38" s="90">
        <v>8.7089076331690107E-2</v>
      </c>
      <c r="G38" s="87">
        <v>2.228581046196193E-3</v>
      </c>
      <c r="H38" s="88">
        <v>7.772748400079757E-2</v>
      </c>
      <c r="I38" s="89">
        <v>2.5769305112858772E-3</v>
      </c>
      <c r="J38" s="91">
        <v>7.3784284965934283E-2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1.212090411094411E-3</v>
      </c>
      <c r="D39" s="88">
        <v>0.26740502996661619</v>
      </c>
      <c r="E39" s="89">
        <v>8.9251084777500506E-3</v>
      </c>
      <c r="F39" s="90">
        <v>0.26767672967851575</v>
      </c>
      <c r="G39" s="87">
        <v>1.3282161689324265E-2</v>
      </c>
      <c r="H39" s="88">
        <v>0.26956182884646895</v>
      </c>
      <c r="I39" s="89">
        <v>1.8074763335215068E-2</v>
      </c>
      <c r="J39" s="91">
        <v>0.27040758231690609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-2.1843723940370728E-5</v>
      </c>
      <c r="D41" s="88">
        <v>8.1119419765365061E-4</v>
      </c>
      <c r="E41" s="89">
        <v>-2.1761847055389481E-5</v>
      </c>
      <c r="F41" s="90">
        <v>4.055970988268253E-4</v>
      </c>
      <c r="G41" s="87">
        <v>-2.1676404847490273E-5</v>
      </c>
      <c r="H41" s="88">
        <v>2.7039806588455018E-4</v>
      </c>
      <c r="I41" s="89">
        <v>-2.1595715167106324E-5</v>
      </c>
      <c r="J41" s="91">
        <v>2.0279854941341265E-4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3.8748231022080952E-3</v>
      </c>
      <c r="D42" s="88">
        <v>0.37048543918423366</v>
      </c>
      <c r="E42" s="89">
        <v>1.2278398716661391E-2</v>
      </c>
      <c r="F42" s="90">
        <v>0.37795207309216677</v>
      </c>
      <c r="G42" s="87">
        <v>1.8901131520751662E-2</v>
      </c>
      <c r="H42" s="88">
        <v>0.36794871966126075</v>
      </c>
      <c r="I42" s="89">
        <v>2.3054842758482113E-2</v>
      </c>
      <c r="J42" s="91">
        <v>0.36375230334742098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7.5275339658945609E-5</v>
      </c>
      <c r="D43" s="88">
        <v>1.5356891797515884E-2</v>
      </c>
      <c r="E43" s="89">
        <v>4.6041093140115701E-4</v>
      </c>
      <c r="F43" s="90">
        <v>1.5118099961637821E-2</v>
      </c>
      <c r="G43" s="87">
        <v>7.9085083379303056E-4</v>
      </c>
      <c r="H43" s="88">
        <v>1.4987868194161622E-2</v>
      </c>
      <c r="I43" s="89">
        <v>9.6843435282654609E-4</v>
      </c>
      <c r="J43" s="91">
        <v>1.4767073716666405E-2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2.8728833072526805E-4</v>
      </c>
      <c r="D44" s="88">
        <v>2.2617018099803372E-3</v>
      </c>
      <c r="E44" s="89">
        <v>3.3475078609688852E-4</v>
      </c>
      <c r="F44" s="90">
        <v>1.1308509049901686E-3</v>
      </c>
      <c r="G44" s="87">
        <v>8.8418369737895013E-4</v>
      </c>
      <c r="H44" s="88">
        <v>2.6254801914323243E-3</v>
      </c>
      <c r="I44" s="89">
        <v>2.660874662880531E-3</v>
      </c>
      <c r="J44" s="91">
        <v>5.5063436607946416E-3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5.3061090700050806E-4</v>
      </c>
      <c r="D45" s="88">
        <v>9.0572660625532708E-2</v>
      </c>
      <c r="E45" s="89">
        <v>1.8753899773842192E-3</v>
      </c>
      <c r="F45" s="90">
        <v>8.3785218032636957E-2</v>
      </c>
      <c r="G45" s="87">
        <v>2.9092278129585489E-3</v>
      </c>
      <c r="H45" s="88">
        <v>7.8511084265972877E-2</v>
      </c>
      <c r="I45" s="89">
        <v>3.3638232530096481E-3</v>
      </c>
      <c r="J45" s="91">
        <v>7.3375217505145293E-2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3.8905410086369181E-4</v>
      </c>
      <c r="D46" s="88">
        <v>6.1457366045361396E-3</v>
      </c>
      <c r="E46" s="89">
        <v>8.4555438112951939E-6</v>
      </c>
      <c r="F46" s="90">
        <v>6.3299841078698202E-3</v>
      </c>
      <c r="G46" s="87">
        <v>-2.7485648677801712E-5</v>
      </c>
      <c r="H46" s="88">
        <v>6.2734568331127031E-3</v>
      </c>
      <c r="I46" s="89">
        <v>-1.4330797308027363E-4</v>
      </c>
      <c r="J46" s="91">
        <v>6.2828572871493045E-3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3.1060518867180256E-6</v>
      </c>
      <c r="F47" s="90">
        <v>1.4229295611889402E-4</v>
      </c>
      <c r="G47" s="87">
        <v>8.70095994650915E-4</v>
      </c>
      <c r="H47" s="88">
        <v>2.0183977434196018E-2</v>
      </c>
      <c r="I47" s="89">
        <v>8.9193443641900558E-5</v>
      </c>
      <c r="J47" s="91">
        <v>3.0555300011387575E-2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87">
        <v>-7.8233600060156272E-6</v>
      </c>
      <c r="H48" s="88">
        <v>4.0052375894549415E-6</v>
      </c>
      <c r="I48" s="89">
        <v>4.3137193600639203E-6</v>
      </c>
      <c r="J48" s="91">
        <v>8.7877380331043781E-6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4.5540900763574413E-4</v>
      </c>
      <c r="D49" s="88">
        <v>-7.0173743915692767E-5</v>
      </c>
      <c r="E49" s="89">
        <v>2.1364157196010684E-3</v>
      </c>
      <c r="F49" s="90">
        <v>5.590673216401706E-5</v>
      </c>
      <c r="G49" s="87">
        <v>3.1500986877898321E-3</v>
      </c>
      <c r="H49" s="88">
        <v>2.5383009499483489E-4</v>
      </c>
      <c r="I49" s="89">
        <v>6.7223441492294074E-3</v>
      </c>
      <c r="J49" s="91">
        <v>8.1132311634522552E-4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87">
        <v>5.3793431949519601E-6</v>
      </c>
      <c r="H50" s="88">
        <v>2.1510825241185801E-6</v>
      </c>
      <c r="I50" s="89">
        <v>3.5454995470539953E-5</v>
      </c>
      <c r="J50" s="91">
        <v>5.9210128608426794E-6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1.7330971995411596E-5</v>
      </c>
      <c r="D51" s="88">
        <v>4.8671277908781448E-3</v>
      </c>
      <c r="E51" s="89">
        <v>1.8151204577421978E-4</v>
      </c>
      <c r="F51" s="90">
        <v>5.9537701577860062E-3</v>
      </c>
      <c r="G51" s="87">
        <v>2.7872758387936482E-4</v>
      </c>
      <c r="H51" s="88">
        <v>7.9958819994472522E-3</v>
      </c>
      <c r="I51" s="89">
        <v>6.0135993165206299E-4</v>
      </c>
      <c r="J51" s="91">
        <v>1.0183703518708944E-2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1.8091155176547496E-3</v>
      </c>
      <c r="D52" s="88">
        <v>0.15311602512514697</v>
      </c>
      <c r="E52" s="89">
        <v>2.8387601536320455E-3</v>
      </c>
      <c r="F52" s="90">
        <v>0.15440724984391885</v>
      </c>
      <c r="G52" s="87">
        <v>3.8700290652784481E-3</v>
      </c>
      <c r="H52" s="88">
        <v>0.15370163948773838</v>
      </c>
      <c r="I52" s="89">
        <v>4.8160924965806855E-3</v>
      </c>
      <c r="J52" s="91">
        <v>0.15040559073183543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-1.5975281083636567E-7</v>
      </c>
      <c r="D56" s="88">
        <v>-4.7067547659746161E-5</v>
      </c>
      <c r="E56" s="89">
        <v>5.7814596853195928E-8</v>
      </c>
      <c r="F56" s="90">
        <v>-4.6848898321987356E-5</v>
      </c>
      <c r="G56" s="87">
        <v>1.9660806217423965E-7</v>
      </c>
      <c r="H56" s="88">
        <v>-4.7805395581355467E-5</v>
      </c>
      <c r="I56" s="89">
        <v>4.0649030479117745E-7</v>
      </c>
      <c r="J56" s="91">
        <v>-4.9087478601501522E-5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9.8309301607517607E-3</v>
      </c>
      <c r="D57" s="96">
        <v>0.99999999999999989</v>
      </c>
      <c r="E57" s="97">
        <v>3.0704081317374454E-2</v>
      </c>
      <c r="F57" s="98">
        <v>1</v>
      </c>
      <c r="G57" s="95">
        <v>4.7113678469727027E-2</v>
      </c>
      <c r="H57" s="96">
        <v>0.99999999999999989</v>
      </c>
      <c r="I57" s="97">
        <v>6.2803930411691855E-2</v>
      </c>
      <c r="J57" s="99">
        <v>0.99999999999999989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125.34264</v>
      </c>
      <c r="D58" s="125"/>
      <c r="E58" s="102">
        <v>428.42331999999999</v>
      </c>
      <c r="F58" s="125"/>
      <c r="G58" s="101">
        <v>660.9482099999999</v>
      </c>
      <c r="H58" s="125"/>
      <c r="I58" s="102">
        <v>903.22420999999997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4.6317545114163174E-3</v>
      </c>
      <c r="D60" s="106">
        <v>0.90187136210591046</v>
      </c>
      <c r="E60" s="107">
        <v>3.0869398208218504E-2</v>
      </c>
      <c r="F60" s="108">
        <v>0.90099542866415694</v>
      </c>
      <c r="G60" s="105">
        <v>4.5968307688794521E-2</v>
      </c>
      <c r="H60" s="106">
        <v>0.87848654308336116</v>
      </c>
      <c r="I60" s="107">
        <v>6.4293827418804531E-2</v>
      </c>
      <c r="J60" s="109">
        <v>0.8678535905733723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5.1991756493354434E-3</v>
      </c>
      <c r="D61" s="88">
        <v>9.8128637894089502E-2</v>
      </c>
      <c r="E61" s="89">
        <v>-1.6531689084405137E-4</v>
      </c>
      <c r="F61" s="90">
        <v>9.9004571335843172E-2</v>
      </c>
      <c r="G61" s="87">
        <v>1.1453707809325046E-3</v>
      </c>
      <c r="H61" s="88">
        <v>0.12151345691663888</v>
      </c>
      <c r="I61" s="89">
        <v>-1.4898970071126794E-3</v>
      </c>
      <c r="J61" s="91">
        <v>0.13214640942662773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9.8309301607517607E-3</v>
      </c>
      <c r="D62" s="96">
        <v>1</v>
      </c>
      <c r="E62" s="97">
        <v>3.0704081317374454E-2</v>
      </c>
      <c r="F62" s="98">
        <v>1</v>
      </c>
      <c r="G62" s="95">
        <v>4.7113678469727027E-2</v>
      </c>
      <c r="H62" s="96">
        <v>1</v>
      </c>
      <c r="I62" s="97">
        <v>6.2803930411691855E-2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8.2018885981065218E-3</v>
      </c>
      <c r="D64" s="106">
        <v>0.82578650419471178</v>
      </c>
      <c r="E64" s="107">
        <v>2.6005181015893514E-2</v>
      </c>
      <c r="F64" s="108">
        <v>0.82394306660543515</v>
      </c>
      <c r="G64" s="105">
        <v>3.9286243877309744E-2</v>
      </c>
      <c r="H64" s="106">
        <v>0.8027144161322185</v>
      </c>
      <c r="I64" s="107">
        <v>5.0806596788069078E-2</v>
      </c>
      <c r="J64" s="109">
        <v>0.79319957157382659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1.6290415626452385E-3</v>
      </c>
      <c r="D65" s="88">
        <v>0.17421349580528811</v>
      </c>
      <c r="E65" s="89">
        <v>4.6989003014809416E-3</v>
      </c>
      <c r="F65" s="90">
        <v>0.17605693339456485</v>
      </c>
      <c r="G65" s="87">
        <v>7.8274345924172848E-3</v>
      </c>
      <c r="H65" s="88">
        <v>0.19728558386778147</v>
      </c>
      <c r="I65" s="89">
        <v>1.1997333623622779E-2</v>
      </c>
      <c r="J65" s="91">
        <v>0.20680042842617327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9.8309301607517607E-3</v>
      </c>
      <c r="D66" s="112">
        <v>0.99999999999999989</v>
      </c>
      <c r="E66" s="113">
        <v>3.0704081317374454E-2</v>
      </c>
      <c r="F66" s="114">
        <v>1</v>
      </c>
      <c r="G66" s="111">
        <v>4.7113678469727027E-2</v>
      </c>
      <c r="H66" s="112">
        <v>1</v>
      </c>
      <c r="I66" s="113">
        <v>6.2803930411691855E-2</v>
      </c>
      <c r="J66" s="115">
        <v>0.99999999999999989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2026-01-19T07:45:07Z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