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7E2A44AE-3ABE-4442-830A-E1E0153AA436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<sst xmlns="http://schemas.openxmlformats.org/spreadsheetml/2006/main" count="5967" uniqueCount="1431">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</sst>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1161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מקפת דמי מחלה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512237744_g1161_Yield226.xlsx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1161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מקפת דמי מחלה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-9.1013655898281346E-4</v>
      </c>
      <c r="D7" s="89">
        <v>0.15427773392489014</v>
      </c>
      <c r="E7" s="90">
        <v>7.0298601653907399E-4</v>
      </c>
      <c r="F7" s="91">
        <v>0.15242177266042148</v>
      </c>
      <c r="G7" s="88">
        <v>1.4361088863286918E-3</v>
      </c>
      <c r="H7" s="89">
        <v>0.15651257237770094</v>
      </c>
      <c r="I7" s="90">
        <v>-2.4689732636196155E-3</v>
      </c>
      <c r="J7" s="91">
        <v>0.1559299799432444</v>
      </c>
      <c r="K7" s="88">
        <v>-8.2521262080394631E-4</v>
      </c>
      <c r="L7" s="89">
        <v>0.13897003322499957</v>
      </c>
      <c r="M7" s="90">
        <v>2.5184912876112108E-3</v>
      </c>
      <c r="N7" s="91">
        <v>0.15120902157182026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1.3611630155628159E-3</v>
      </c>
      <c r="D8" s="89">
        <v>0.19314458791994718</v>
      </c>
      <c r="E8" s="90">
        <v>4.2105937063353151E-4</v>
      </c>
      <c r="F8" s="91">
        <v>0.19299785555454194</v>
      </c>
      <c r="G8" s="88">
        <v>-2.4143719485539006E-3</v>
      </c>
      <c r="H8" s="89">
        <v>0.19501438771392599</v>
      </c>
      <c r="I8" s="90">
        <v>1.6064833956157135E-3</v>
      </c>
      <c r="J8" s="91">
        <v>0.19241241444622584</v>
      </c>
      <c r="K8" s="88">
        <v>2.9971709284414795E-3</v>
      </c>
      <c r="L8" s="89">
        <v>0.19353880628912135</v>
      </c>
      <c r="M8" s="90">
        <v>1.1338855190642606E-3</v>
      </c>
      <c r="N8" s="91">
        <v>0.19508654962463351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3.7108001109871166E-4</v>
      </c>
      <c r="D11" s="89">
        <v>0.21942791131808162</v>
      </c>
      <c r="E11" s="90">
        <v>-4.3573500691402507E-5</v>
      </c>
      <c r="F11" s="91">
        <v>0.22125915236774016</v>
      </c>
      <c r="G11" s="88">
        <v>-7.7102343057650568E-4</v>
      </c>
      <c r="H11" s="89">
        <v>0.21943339756791239</v>
      </c>
      <c r="I11" s="90">
        <v>1.4833367121199481E-3</v>
      </c>
      <c r="J11" s="91">
        <v>0.21644363123929761</v>
      </c>
      <c r="K11" s="88">
        <v>2.0221475937614746E-3</v>
      </c>
      <c r="L11" s="89">
        <v>0.21809182762749951</v>
      </c>
      <c r="M11" s="90">
        <v>2.2673234971736103E-3</v>
      </c>
      <c r="N11" s="91">
        <v>0.22109829497245598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-3.0150817815876914E-7</v>
      </c>
      <c r="D12" s="89">
        <v>6.9318609426956954E-5</v>
      </c>
      <c r="E12" s="90">
        <v>2.8606629329570362E-7</v>
      </c>
      <c r="F12" s="91">
        <v>6.9631940525250873E-5</v>
      </c>
      <c r="G12" s="88">
        <v>-9.6298545076220036E-7</v>
      </c>
      <c r="H12" s="89">
        <v>7.1260887025118984E-5</v>
      </c>
      <c r="I12" s="90">
        <v>-2.8189227164437812E-7</v>
      </c>
      <c r="J12" s="91">
        <v>7.1076083258416148E-5</v>
      </c>
      <c r="K12" s="88">
        <v>7.0435571038608137E-7</v>
      </c>
      <c r="L12" s="89">
        <v>5.3142771037152189E-5</v>
      </c>
      <c r="M12" s="90">
        <v>1.8821525609967563E-7</v>
      </c>
      <c r="N12" s="91">
        <v>4.3930530577456639E-5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1.3982318775610446E-2</v>
      </c>
      <c r="D13" s="89">
        <v>0.19763714532292093</v>
      </c>
      <c r="E13" s="90">
        <v>6.7279228642036799E-5</v>
      </c>
      <c r="F13" s="91">
        <v>0.20260787131335267</v>
      </c>
      <c r="G13" s="88">
        <v>-4.0675777462274984E-3</v>
      </c>
      <c r="H13" s="89">
        <v>0.21864273285231972</v>
      </c>
      <c r="I13" s="90">
        <v>1.748666083779736E-2</v>
      </c>
      <c r="J13" s="91">
        <v>0.22169969359544861</v>
      </c>
      <c r="K13" s="88">
        <v>8.1865064415141738E-3</v>
      </c>
      <c r="L13" s="89">
        <v>0.23102029033303309</v>
      </c>
      <c r="M13" s="90">
        <v>-1.2253794894696839E-2</v>
      </c>
      <c r="N13" s="91">
        <v>0.2246652579246263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3.4565279961923882E-3</v>
      </c>
      <c r="D14" s="89">
        <v>0.21976490524134959</v>
      </c>
      <c r="E14" s="90">
        <v>2.1043512280944096E-3</v>
      </c>
      <c r="F14" s="91">
        <v>0.21415843106599439</v>
      </c>
      <c r="G14" s="88">
        <v>-7.5513598863187568E-3</v>
      </c>
      <c r="H14" s="89">
        <v>0.20042824022396674</v>
      </c>
      <c r="I14" s="90">
        <v>5.0591794020111158E-3</v>
      </c>
      <c r="J14" s="91">
        <v>0.19779657593232028</v>
      </c>
      <c r="K14" s="88">
        <v>1.4817421326309703E-3</v>
      </c>
      <c r="L14" s="89">
        <v>0.19452241594881123</v>
      </c>
      <c r="M14" s="90">
        <v>3.0845204623024289E-3</v>
      </c>
      <c r="N14" s="91">
        <v>0.19429261806173945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-1.4766581432844127E-4</v>
      </c>
      <c r="D15" s="89">
        <v>5.142764148241212E-3</v>
      </c>
      <c r="E15" s="90">
        <v>8.0572456981782683E-5</v>
      </c>
      <c r="F15" s="91">
        <v>4.8742446073681764E-3</v>
      </c>
      <c r="G15" s="88">
        <v>-1.5470162964417426E-4</v>
      </c>
      <c r="H15" s="89">
        <v>4.7847195173063468E-3</v>
      </c>
      <c r="I15" s="90">
        <v>-1.3921989724824149E-4</v>
      </c>
      <c r="J15" s="91">
        <v>4.3265977680634867E-3</v>
      </c>
      <c r="K15" s="88">
        <v>-1.3383241468001696E-4</v>
      </c>
      <c r="L15" s="89">
        <v>3.6377772098165981E-3</v>
      </c>
      <c r="M15" s="90">
        <v>1.9291782131268255E-4</v>
      </c>
      <c r="N15" s="91">
        <v>3.5121324112082934E-3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7.0275439950947191E-6</v>
      </c>
      <c r="D16" s="89">
        <v>1.0364523203246982E-3</v>
      </c>
      <c r="E16" s="90">
        <v>3.5812049844497747E-5</v>
      </c>
      <c r="F16" s="91">
        <v>1.0464965229782931E-3</v>
      </c>
      <c r="G16" s="88">
        <v>6.2965962444083346E-6</v>
      </c>
      <c r="H16" s="89">
        <v>1.1066171967678031E-3</v>
      </c>
      <c r="I16" s="90">
        <v>-3.8023813150658995E-5</v>
      </c>
      <c r="J16" s="91">
        <v>1.0680766774357284E-3</v>
      </c>
      <c r="K16" s="88">
        <v>4.6161601484743171E-5</v>
      </c>
      <c r="L16" s="89">
        <v>1.0491122449151769E-3</v>
      </c>
      <c r="M16" s="90">
        <v>5.8026337738241829E-5</v>
      </c>
      <c r="N16" s="91">
        <v>1.0908041863618458E-3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1.6680393611265353E-5</v>
      </c>
      <c r="D17" s="89">
        <v>1.826176358470085E-4</v>
      </c>
      <c r="E17" s="90">
        <v>1.6936765742251127E-5</v>
      </c>
      <c r="F17" s="91">
        <v>2.2230280288776979E-4</v>
      </c>
      <c r="G17" s="88">
        <v>2.2874845333811832E-5</v>
      </c>
      <c r="H17" s="89">
        <v>2.7377251211357229E-4</v>
      </c>
      <c r="I17" s="90">
        <v>6.106297778073651E-5</v>
      </c>
      <c r="J17" s="91">
        <v>2.9551225831408952E-4</v>
      </c>
      <c r="K17" s="88">
        <v>7.853806738299442E-5</v>
      </c>
      <c r="L17" s="89">
        <v>3.1988127530055714E-4</v>
      </c>
      <c r="M17" s="90">
        <v>-9.2121900334924948E-5</v>
      </c>
      <c r="N17" s="91">
        <v>3.101046513019244E-4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5.5727263152381247E-3</v>
      </c>
      <c r="D18" s="89">
        <v>7.235937879284191E-3</v>
      </c>
      <c r="E18" s="90">
        <v>1.6363769264182435E-3</v>
      </c>
      <c r="F18" s="91">
        <v>8.2450688230319442E-3</v>
      </c>
      <c r="G18" s="88">
        <v>-1.2186897188345976E-2</v>
      </c>
      <c r="H18" s="89">
        <v>1.679815053662996E-3</v>
      </c>
      <c r="I18" s="90">
        <v>1.8319888500955363E-2</v>
      </c>
      <c r="J18" s="91">
        <v>8.0690872099887304E-3</v>
      </c>
      <c r="K18" s="88">
        <v>8.4349680289757013E-3</v>
      </c>
      <c r="L18" s="89">
        <v>1.7303212713505059E-2</v>
      </c>
      <c r="M18" s="90">
        <v>-5.0698718787048416E-3</v>
      </c>
      <c r="N18" s="91">
        <v>7.3328469264420815E-3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1.8811842901079312E-4</v>
      </c>
      <c r="D19" s="89">
        <v>1.5331077453953199E-4</v>
      </c>
      <c r="E19" s="90">
        <v>5.1830902824469945E-5</v>
      </c>
      <c r="F19" s="91">
        <v>2.1826831576364107E-4</v>
      </c>
      <c r="G19" s="88">
        <v>-1.4429858171173556E-4</v>
      </c>
      <c r="H19" s="89">
        <v>1.3831092855746166E-4</v>
      </c>
      <c r="I19" s="90">
        <v>3.2137509495647815E-6</v>
      </c>
      <c r="J19" s="91">
        <v>5.3539932084378E-5</v>
      </c>
      <c r="K19" s="88">
        <v>-5.3257059660307194E-5</v>
      </c>
      <c r="L19" s="89">
        <v>2.5251526747590718E-5</v>
      </c>
      <c r="M19" s="90">
        <v>7.213381214192574E-5</v>
      </c>
      <c r="N19" s="91">
        <v>-3.2794527162293525E-6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5.4502441281032574E-8</v>
      </c>
      <c r="D20" s="89">
        <v>6.4257829986762307E-5</v>
      </c>
      <c r="E20" s="90">
        <v>9.49431209247093E-8</v>
      </c>
      <c r="F20" s="91">
        <v>6.2241131670670965E-5</v>
      </c>
      <c r="G20" s="88">
        <v>-5.3674228020409115E-7</v>
      </c>
      <c r="H20" s="89">
        <v>7.2051431719836562E-5</v>
      </c>
      <c r="I20" s="90">
        <v>9.0609701987558662E-7</v>
      </c>
      <c r="J20" s="91">
        <v>7.1790173350117466E-5</v>
      </c>
      <c r="K20" s="88">
        <v>8.2994521594225713E-7</v>
      </c>
      <c r="L20" s="89">
        <v>6.7231303218905002E-5</v>
      </c>
      <c r="M20" s="90">
        <v>2.8182882078582988E-7</v>
      </c>
      <c r="N20" s="91">
        <v>6.4993332947052069E-5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-3.3804528162343264E-5</v>
      </c>
      <c r="D21" s="89">
        <v>1.8634754040245535E-3</v>
      </c>
      <c r="E21" s="90">
        <v>1.4763659729831111E-5</v>
      </c>
      <c r="F21" s="91">
        <v>1.8168778079410764E-3</v>
      </c>
      <c r="G21" s="88">
        <v>1.6327822751048752E-5</v>
      </c>
      <c r="H21" s="89">
        <v>1.842014381228368E-3</v>
      </c>
      <c r="I21" s="90">
        <v>-6.8976053290714965E-5</v>
      </c>
      <c r="J21" s="91">
        <v>1.7623123743002458E-3</v>
      </c>
      <c r="K21" s="88">
        <v>-3.6469592135679661E-5</v>
      </c>
      <c r="L21" s="89">
        <v>1.4010818605729321E-3</v>
      </c>
      <c r="M21" s="90">
        <v>5.2468941534624774E-5</v>
      </c>
      <c r="N21" s="91">
        <v>1.2968037631879707E-3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4.9268908343137133E-9</v>
      </c>
      <c r="D25" s="89">
        <v>-4.1832886467879529E-7</v>
      </c>
      <c r="E25" s="90">
        <v>-2.4417294632638518E-10</v>
      </c>
      <c r="F25" s="91">
        <v>-2.1491421750240333E-7</v>
      </c>
      <c r="G25" s="88">
        <v>-1.9154844267925135E-10</v>
      </c>
      <c r="H25" s="89">
        <v>1.0735579294329248E-7</v>
      </c>
      <c r="I25" s="90">
        <v>1.1255331208355461E-8</v>
      </c>
      <c r="J25" s="91">
        <v>-2.8763333158294772E-7</v>
      </c>
      <c r="K25" s="88">
        <v>2.5921620892669288E-9</v>
      </c>
      <c r="L25" s="89">
        <v>-6.4328578395860051E-8</v>
      </c>
      <c r="M25" s="90">
        <v>-1.1921926469807555E-10</v>
      </c>
      <c r="N25" s="91">
        <v>-7.8504585648178772E-8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2.3863793500000001E-2</v>
      </c>
      <c r="D26" s="97">
        <v>0.99999999999999978</v>
      </c>
      <c r="E26" s="98">
        <v>5.0887758700000002E-3</v>
      </c>
      <c r="F26" s="99">
        <v>1</v>
      </c>
      <c r="G26" s="96">
        <v>-2.5810122179999999E-2</v>
      </c>
      <c r="H26" s="97">
        <v>1.0000000000000002</v>
      </c>
      <c r="I26" s="98">
        <v>4.130526801E-2</v>
      </c>
      <c r="J26" s="99">
        <v>1.0000000000000002</v>
      </c>
      <c r="K26" s="96">
        <v>2.2200000000000001E-2</v>
      </c>
      <c r="L26" s="97">
        <v>1.0000000000000004</v>
      </c>
      <c r="M26" s="98">
        <v>-8.0355510700000007E-3</v>
      </c>
      <c r="N26" s="99">
        <v>1.0000000000000002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406.97613000000001</v>
      </c>
      <c r="D27" s="126"/>
      <c r="E27" s="103">
        <v>88.835770000000039</v>
      </c>
      <c r="F27" s="126"/>
      <c r="G27" s="102">
        <v>-452.51542999999992</v>
      </c>
      <c r="H27" s="126"/>
      <c r="I27" s="103">
        <v>705.46766000000014</v>
      </c>
      <c r="J27" s="126"/>
      <c r="K27" s="102">
        <v>394.22110000000004</v>
      </c>
      <c r="L27" s="126"/>
      <c r="M27" s="103">
        <v>-145.97929000000011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1.6727420553906251E-2</v>
      </c>
      <c r="D29" s="107">
        <v>0.81649964881610471</v>
      </c>
      <c r="E29" s="108">
        <v>2.3331037942273714E-3</v>
      </c>
      <c r="F29" s="109">
        <v>0.8178522229351467</v>
      </c>
      <c r="G29" s="106">
        <v>-5.2269564812681404E-3</v>
      </c>
      <c r="H29" s="107">
        <v>0.82298001438640855</v>
      </c>
      <c r="I29" s="108">
        <v>2.1104546648812682E-2</v>
      </c>
      <c r="J29" s="109">
        <v>0.81384566108683176</v>
      </c>
      <c r="K29" s="106">
        <v>1.4246265490220848E-2</v>
      </c>
      <c r="L29" s="107">
        <v>0.79945639411704461</v>
      </c>
      <c r="M29" s="108">
        <v>-1.8556393214867562E-2</v>
      </c>
      <c r="N29" s="109">
        <v>0.79943811347752414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7.13637294609376E-3</v>
      </c>
      <c r="D30" s="89">
        <v>0.18350035118389538</v>
      </c>
      <c r="E30" s="90">
        <v>2.755672075772625E-3</v>
      </c>
      <c r="F30" s="91">
        <v>0.18214777706485319</v>
      </c>
      <c r="G30" s="88">
        <v>-2.058316569873184E-2</v>
      </c>
      <c r="H30" s="89">
        <v>0.17701998561359142</v>
      </c>
      <c r="I30" s="90">
        <v>2.0200769088313843E-2</v>
      </c>
      <c r="J30" s="91">
        <v>0.18615433891316827</v>
      </c>
      <c r="K30" s="88">
        <v>7.9539885963336183E-3</v>
      </c>
      <c r="L30" s="89">
        <v>0.2005436058829555</v>
      </c>
      <c r="M30" s="90">
        <v>1.052060577869585E-2</v>
      </c>
      <c r="N30" s="91">
        <v>0.20056188652247575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2.3863793500000001E-2</v>
      </c>
      <c r="D31" s="97">
        <v>0.99999999999999978</v>
      </c>
      <c r="E31" s="98">
        <v>5.0887758700000002E-3</v>
      </c>
      <c r="F31" s="99">
        <v>1</v>
      </c>
      <c r="G31" s="96">
        <v>-2.5810122179999999E-2</v>
      </c>
      <c r="H31" s="97">
        <v>1.0000000000000002</v>
      </c>
      <c r="I31" s="98">
        <v>4.130526801E-2</v>
      </c>
      <c r="J31" s="99">
        <v>1.0000000000000002</v>
      </c>
      <c r="K31" s="96">
        <v>2.2200000000000001E-2</v>
      </c>
      <c r="L31" s="97">
        <v>1.0000000000000004</v>
      </c>
      <c r="M31" s="98">
        <v>-8.0355510700000007E-3</v>
      </c>
      <c r="N31" s="99">
        <v>1.0000000000000002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2.1616393891444062E-2</v>
      </c>
      <c r="D33" s="107">
        <v>0.99218890497225198</v>
      </c>
      <c r="E33" s="108">
        <v>4.5976919343332532E-3</v>
      </c>
      <c r="F33" s="109">
        <v>0.99186813529985807</v>
      </c>
      <c r="G33" s="106">
        <v>-2.2974138574687341E-2</v>
      </c>
      <c r="H33" s="107">
        <v>0.9935114177909723</v>
      </c>
      <c r="I33" s="108">
        <v>3.5198246732000442E-2</v>
      </c>
      <c r="J33" s="109">
        <v>0.99218674462789636</v>
      </c>
      <c r="K33" s="106">
        <v>1.92916782436423E-2</v>
      </c>
      <c r="L33" s="107">
        <v>0.99026247646468213</v>
      </c>
      <c r="M33" s="108">
        <v>-3.1780508188616178E-3</v>
      </c>
      <c r="N33" s="109">
        <v>0.99507701010381244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2.2473996085559619E-3</v>
      </c>
      <c r="D34" s="89">
        <v>7.8110950277480475E-3</v>
      </c>
      <c r="E34" s="90">
        <v>4.910839356667418E-4</v>
      </c>
      <c r="F34" s="91">
        <v>8.1318647001418897E-3</v>
      </c>
      <c r="G34" s="88">
        <v>-2.835983605312641E-3</v>
      </c>
      <c r="H34" s="89">
        <v>6.4885822090277453E-3</v>
      </c>
      <c r="I34" s="90">
        <v>6.1070222793021701E-3</v>
      </c>
      <c r="J34" s="91">
        <v>7.813255372103577E-3</v>
      </c>
      <c r="K34" s="88">
        <v>2.9083217563576902E-3</v>
      </c>
      <c r="L34" s="89">
        <v>9.7375235353179875E-3</v>
      </c>
      <c r="M34" s="90">
        <v>-4.8575002511383903E-3</v>
      </c>
      <c r="N34" s="91">
        <v>4.9229898961875261E-3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2.3863793500000001E-2</v>
      </c>
      <c r="D35" s="113">
        <v>0.99999999999999978</v>
      </c>
      <c r="E35" s="114">
        <v>5.0887758700000002E-3</v>
      </c>
      <c r="F35" s="115">
        <v>1</v>
      </c>
      <c r="G35" s="112">
        <v>-2.5810122179999999E-2</v>
      </c>
      <c r="H35" s="113">
        <v>1.0000000000000002</v>
      </c>
      <c r="I35" s="114">
        <v>4.130526801E-2</v>
      </c>
      <c r="J35" s="115">
        <v>1.0000000000000002</v>
      </c>
      <c r="K35" s="112">
        <v>2.2200000000000001E-2</v>
      </c>
      <c r="L35" s="113">
        <v>1.0000000000000004</v>
      </c>
      <c r="M35" s="114">
        <v>-8.0355510700000007E-3</v>
      </c>
      <c r="N35" s="115">
        <v>1.0000000000000002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1.1578945249505403E-3</v>
      </c>
      <c r="D38" s="89">
        <v>0.1544040263210042</v>
      </c>
      <c r="E38" s="90">
        <v>4.7591369923478656E-4</v>
      </c>
      <c r="F38" s="91">
        <v>0.15155351895051281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-7.2386199501350509E-4</v>
      </c>
      <c r="D39" s="89">
        <v>0.19371894372947171</v>
      </c>
      <c r="E39" s="90">
        <v>5.1474127371081511E-3</v>
      </c>
      <c r="F39" s="91">
        <v>0.19369910025806594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-5.4372111398795888E-4</v>
      </c>
      <c r="D42" s="89">
        <v>0.22004015375124472</v>
      </c>
      <c r="E42" s="90">
        <v>5.3819795667447469E-3</v>
      </c>
      <c r="F42" s="91">
        <v>0.21929236918216455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-1.0102512798727475E-6</v>
      </c>
      <c r="D43" s="89">
        <v>7.0070478992442279E-5</v>
      </c>
      <c r="E43" s="90">
        <v>-3.549328762175616E-7</v>
      </c>
      <c r="F43" s="91">
        <v>6.3060136975058624E-5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9.8321160102376234E-3</v>
      </c>
      <c r="D44" s="89">
        <v>0.2062959164961978</v>
      </c>
      <c r="E44" s="90">
        <v>2.3347377307248934E-2</v>
      </c>
      <c r="F44" s="91">
        <v>0.21604549855695021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-2.121288414961179E-3</v>
      </c>
      <c r="D45" s="89">
        <v>0.21145052551043689</v>
      </c>
      <c r="E45" s="90">
        <v>7.649691802041861E-3</v>
      </c>
      <c r="F45" s="91">
        <v>0.20349386441236361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-2.2403733456536194E-4</v>
      </c>
      <c r="D46" s="89">
        <v>4.9339094243052448E-3</v>
      </c>
      <c r="E46" s="90">
        <v>-3.010571078944736E-4</v>
      </c>
      <c r="F46" s="91">
        <v>4.379705943667352E-3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4.865384365170806E-5</v>
      </c>
      <c r="D47" s="89">
        <v>1.063188680023598E-3</v>
      </c>
      <c r="E47" s="90">
        <v>1.1551951567116656E-4</v>
      </c>
      <c r="F47" s="91">
        <v>1.0662598581305911E-3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5.6390308985455562E-5</v>
      </c>
      <c r="D48" s="89">
        <v>2.2623098361611687E-4</v>
      </c>
      <c r="E48" s="90">
        <v>1.0402115801398713E-4</v>
      </c>
      <c r="F48" s="91">
        <v>2.6736518929415363E-4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-5.0592405730775425E-3</v>
      </c>
      <c r="D49" s="89">
        <v>5.7202739186597096E-3</v>
      </c>
      <c r="E49" s="90">
        <v>1.6538387004689844E-2</v>
      </c>
      <c r="F49" s="91">
        <v>8.3109947676524992E-3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9.554868255538816E-5</v>
      </c>
      <c r="D50" s="89">
        <v>1.6996333962021156E-4</v>
      </c>
      <c r="E50" s="90">
        <v>1.1773453907153484E-4</v>
      </c>
      <c r="F50" s="91">
        <v>9.7567004162729023E-5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-4.1735530271814363E-7</v>
      </c>
      <c r="D51" s="89">
        <v>6.6183464459089949E-5</v>
      </c>
      <c r="E51" s="90">
        <v>1.6442111721250912E-6</v>
      </c>
      <c r="F51" s="91">
        <v>6.7094200482224062E-5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-3.5498859338141975E-6</v>
      </c>
      <c r="D52" s="89">
        <v>1.8407891977313326E-3</v>
      </c>
      <c r="E52" s="90">
        <v>-5.5355284416093712E-5</v>
      </c>
      <c r="F52" s="91">
        <v>1.6637609318758578E-3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4.5707834216176561E-9</v>
      </c>
      <c r="D56" s="89">
        <v>-1.7529576307930203E-7</v>
      </c>
      <c r="E56" s="90">
        <v>1.8187047865189186E-8</v>
      </c>
      <c r="F56" s="91">
        <v>-1.5939229747748213E-7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2.5134810170421851E-3</v>
      </c>
      <c r="D57" s="97">
        <v>0.99999999999999989</v>
      </c>
      <c r="E57" s="98">
        <v>5.8522932402858219E-2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43.296470000000113</v>
      </c>
      <c r="D58" s="126"/>
      <c r="E58" s="103">
        <v>997.00594000000012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1.3458378006151628E-2</v>
      </c>
      <c r="D60" s="107">
        <v>0.81911062871255336</v>
      </c>
      <c r="E60" s="108">
        <v>3.0641582509850863E-2</v>
      </c>
      <c r="F60" s="109">
        <v>0.81167867580317665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-1.0944896989109443E-2</v>
      </c>
      <c r="D61" s="89">
        <v>0.18088937128744667</v>
      </c>
      <c r="E61" s="90">
        <v>2.7881349893007355E-2</v>
      </c>
      <c r="F61" s="91">
        <v>0.18832132419682326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2.5134810170421851E-3</v>
      </c>
      <c r="D62" s="97">
        <v>1</v>
      </c>
      <c r="E62" s="98">
        <v>5.8522932402858219E-2</v>
      </c>
      <c r="F62" s="99">
        <v>0.99999999999999989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2.6185228417001704E-3</v>
      </c>
      <c r="D64" s="107">
        <v>0.99252281935436082</v>
      </c>
      <c r="E64" s="108">
        <v>5.4497270988313661E-2</v>
      </c>
      <c r="F64" s="109">
        <v>0.9925157815432456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-1.0504182465798545E-4</v>
      </c>
      <c r="D65" s="89">
        <v>7.4771806456392269E-3</v>
      </c>
      <c r="E65" s="90">
        <v>4.02566141454456E-3</v>
      </c>
      <c r="F65" s="91">
        <v>7.4842184567544615E-3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2.5134810170421851E-3</v>
      </c>
      <c r="D66" s="113">
        <v>1</v>
      </c>
      <c r="E66" s="114">
        <v>5.8522932402858219E-2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2026-07-27T13:01:11Z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