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1Q2026\ביטוח\לאחר הנגשה\"/>
    </mc:Choice>
  </mc:AlternateContent>
  <xr:revisionPtr revIDLastSave="0" documentId="8_{3E3D425E-67B4-4BB4-AC66-C8E3FE367393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<sst xmlns="http://schemas.openxmlformats.org/spreadsheetml/2006/main" count="6179" uniqueCount="1431">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</sst>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17010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מגדל-קרן ח'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520004896_b17010_Yield126.xlsx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17010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מגדל-קרן ח'</v>
      </c>
      <c r="D3" s="24"/>
    </row>
    <row r="4" spans="1:31" ht="18.75">
      <c r="A4" s="123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-5.3026398770028137E-4</v>
      </c>
      <c r="D7" s="89">
        <v>0.10746217542970322</v>
      </c>
      <c r="E7" s="90">
        <v>2.5275288844891922E-4</v>
      </c>
      <c r="F7" s="91">
        <v>0.1077625506258489</v>
      </c>
      <c r="G7" s="88">
        <v>8.4825296224124173E-4</v>
      </c>
      <c r="H7" s="89">
        <v>0.10640265863008619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3.0403135206886764E-3</v>
      </c>
      <c r="D8" s="89">
        <v>0.3791080673613717</v>
      </c>
      <c r="E8" s="90">
        <v>1.0247663208548228E-3</v>
      </c>
      <c r="F8" s="91">
        <v>0.37936911956918751</v>
      </c>
      <c r="G8" s="88">
        <v>-9.9231154994724601E-4</v>
      </c>
      <c r="H8" s="89">
        <v>0.38281150562835714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-5.0153311189514057E-5</v>
      </c>
      <c r="D11" s="89">
        <v>3.6931598156311092E-2</v>
      </c>
      <c r="E11" s="90">
        <v>6.9273746730630494E-5</v>
      </c>
      <c r="F11" s="91">
        <v>3.6803902786973555E-2</v>
      </c>
      <c r="G11" s="88">
        <v>-2.5723833741027915E-4</v>
      </c>
      <c r="H11" s="89">
        <v>3.6611585525575689E-2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-9.0277344344669677E-6</v>
      </c>
      <c r="D12" s="89">
        <v>4.2547470666805271E-3</v>
      </c>
      <c r="E12" s="90">
        <v>-5.3700462347292852E-6</v>
      </c>
      <c r="F12" s="91">
        <v>4.146850644797276E-3</v>
      </c>
      <c r="G12" s="88">
        <v>-1.7479908682403973E-5</v>
      </c>
      <c r="H12" s="89">
        <v>4.0704582659102347E-3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9.4036265747015676E-3</v>
      </c>
      <c r="D13" s="89">
        <v>0.1692576052333111</v>
      </c>
      <c r="E13" s="90">
        <v>2.062964414404264E-3</v>
      </c>
      <c r="F13" s="91">
        <v>0.1691719768858847</v>
      </c>
      <c r="G13" s="88">
        <v>-2.9613690016624052E-3</v>
      </c>
      <c r="H13" s="89">
        <v>0.167470113665734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1.427492447975105E-3</v>
      </c>
      <c r="D14" s="89">
        <v>7.2292828767441225E-2</v>
      </c>
      <c r="E14" s="90">
        <v>1.4688973171708356E-3</v>
      </c>
      <c r="F14" s="91">
        <v>7.3392871219836939E-2</v>
      </c>
      <c r="G14" s="88">
        <v>-4.8801854264632072E-3</v>
      </c>
      <c r="H14" s="89">
        <v>7.5817475576326718E-2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-8.0849197369932339E-5</v>
      </c>
      <c r="D15" s="89">
        <v>2.6020244923010789E-3</v>
      </c>
      <c r="E15" s="90">
        <v>3.9044442779757359E-5</v>
      </c>
      <c r="F15" s="91">
        <v>2.4642267026339878E-3</v>
      </c>
      <c r="G15" s="88">
        <v>-9.9001005582451395E-5</v>
      </c>
      <c r="H15" s="89">
        <v>2.3861817059056883E-3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-2.2345188006530022E-3</v>
      </c>
      <c r="D16" s="89">
        <v>0.10608634384101298</v>
      </c>
      <c r="E16" s="90">
        <v>9.6710588873941431E-4</v>
      </c>
      <c r="F16" s="91">
        <v>0.1046218092845832</v>
      </c>
      <c r="G16" s="88">
        <v>1.5603297055907556E-3</v>
      </c>
      <c r="H16" s="89">
        <v>0.10583494183093843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7.1664827664099032E-6</v>
      </c>
      <c r="D17" s="89">
        <v>3.065118217666824E-4</v>
      </c>
      <c r="E17" s="90">
        <v>1.5097513356252823E-5</v>
      </c>
      <c r="F17" s="91">
        <v>3.3044132050530524E-4</v>
      </c>
      <c r="G17" s="88">
        <v>6.491897264386625E-5</v>
      </c>
      <c r="H17" s="89">
        <v>3.5097158128355699E-4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6.1541366765147116E-3</v>
      </c>
      <c r="D18" s="89">
        <v>9.8142502357247141E-3</v>
      </c>
      <c r="E18" s="90">
        <v>1.1437302484114038E-3</v>
      </c>
      <c r="F18" s="91">
        <v>1.1647411721375834E-2</v>
      </c>
      <c r="G18" s="88">
        <v>-8.6265697429164286E-3</v>
      </c>
      <c r="H18" s="89">
        <v>6.9502593686606709E-3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1.6569924934251823E-4</v>
      </c>
      <c r="D19" s="89">
        <v>1.1124680434644206E-4</v>
      </c>
      <c r="E19" s="90">
        <v>6.2527601044761019E-5</v>
      </c>
      <c r="F19" s="91">
        <v>1.622564442324644E-4</v>
      </c>
      <c r="G19" s="88">
        <v>-1.3281483167726881E-4</v>
      </c>
      <c r="H19" s="89">
        <v>8.7637345797322445E-5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5.7192114116271621E-7</v>
      </c>
      <c r="D20" s="89">
        <v>5.2361002192746137E-3</v>
      </c>
      <c r="E20" s="90">
        <v>1.5662751449664368E-5</v>
      </c>
      <c r="F20" s="91">
        <v>5.0183822212562929E-3</v>
      </c>
      <c r="G20" s="88">
        <v>-4.4231647993714124E-5</v>
      </c>
      <c r="H20" s="89">
        <v>5.833191727665981E-3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-1.4184098257994736E-5</v>
      </c>
      <c r="D21" s="89">
        <v>5.1267488301666553E-2</v>
      </c>
      <c r="E21" s="90">
        <v>1.1769993186987381E-4</v>
      </c>
      <c r="F21" s="91">
        <v>4.9987166197010942E-2</v>
      </c>
      <c r="G21" s="88">
        <v>-1.5999474828931159E-4</v>
      </c>
      <c r="H21" s="89">
        <v>4.9327491478770073E-2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2.3114641125855127E-4</v>
      </c>
      <c r="D24" s="89">
        <v>5.5240775208609795E-2</v>
      </c>
      <c r="E24" s="90">
        <v>2.5866418550321509E-4</v>
      </c>
      <c r="F24" s="91">
        <v>5.5139280672752838E-2</v>
      </c>
      <c r="G24" s="88">
        <v>2.2005786210594833E-4</v>
      </c>
      <c r="H24" s="89">
        <v>5.6031401560157894E-2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-3.1061547835154263E-6</v>
      </c>
      <c r="D25" s="89">
        <v>2.8237060478362763E-5</v>
      </c>
      <c r="E25" s="90">
        <v>1.9279547091343023E-7</v>
      </c>
      <c r="F25" s="91">
        <v>-1.8246296879772994E-5</v>
      </c>
      <c r="G25" s="88">
        <v>1.2669804290639387E-7</v>
      </c>
      <c r="H25" s="89">
        <v>1.4126108830524953E-5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1.7508050000000001E-2</v>
      </c>
      <c r="D26" s="97">
        <v>1.0000000000000002</v>
      </c>
      <c r="E26" s="98">
        <v>7.4930099999999996E-3</v>
      </c>
      <c r="F26" s="99">
        <v>1</v>
      </c>
      <c r="G26" s="96">
        <v>-1.547751E-2</v>
      </c>
      <c r="H26" s="97">
        <v>0.99999999999999989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513.69000000000005</v>
      </c>
      <c r="D27" s="126"/>
      <c r="E27" s="103">
        <v>223.25</v>
      </c>
      <c r="F27" s="126"/>
      <c r="G27" s="102">
        <v>-464.4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1.583188141768619E-2</v>
      </c>
      <c r="D29" s="107">
        <v>0.77017266482482061</v>
      </c>
      <c r="E29" s="108">
        <v>4.1716475901338096E-3</v>
      </c>
      <c r="F29" s="109">
        <v>0.77267058979771341</v>
      </c>
      <c r="G29" s="106">
        <v>-3.2044496189186119E-3</v>
      </c>
      <c r="H29" s="107">
        <v>0.77826837805869897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1.6761685823138018E-3</v>
      </c>
      <c r="D30" s="89">
        <v>0.22982733517517942</v>
      </c>
      <c r="E30" s="90">
        <v>3.3213624098661835E-3</v>
      </c>
      <c r="F30" s="91">
        <v>0.22732941020228653</v>
      </c>
      <c r="G30" s="88">
        <v>-1.2273023596894554E-2</v>
      </c>
      <c r="H30" s="89">
        <v>0.221731621941301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1.7508050000000001E-2</v>
      </c>
      <c r="D31" s="97">
        <v>1.0000000000000002</v>
      </c>
      <c r="E31" s="98">
        <v>7.4930099999999996E-3</v>
      </c>
      <c r="F31" s="99">
        <v>1</v>
      </c>
      <c r="G31" s="96">
        <v>-1.547751E-2</v>
      </c>
      <c r="H31" s="97">
        <v>0.99999999999999989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1.2485720087533708E-2</v>
      </c>
      <c r="D33" s="107">
        <v>0.40817077966788362</v>
      </c>
      <c r="E33" s="108">
        <v>5.2513858808173434E-3</v>
      </c>
      <c r="F33" s="109">
        <v>0.41031418174998951</v>
      </c>
      <c r="G33" s="106">
        <v>-1.4481030672641245E-2</v>
      </c>
      <c r="H33" s="107">
        <v>0.40587935320163882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5.0223299124663038E-3</v>
      </c>
      <c r="D34" s="89">
        <v>0.59182922033211638</v>
      </c>
      <c r="E34" s="90">
        <v>2.2416241191826509E-3</v>
      </c>
      <c r="F34" s="91">
        <v>0.58968581825001043</v>
      </c>
      <c r="G34" s="88">
        <v>-9.9644255574098031E-4</v>
      </c>
      <c r="H34" s="89">
        <v>0.5941206467983613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1.7508050000000001E-2</v>
      </c>
      <c r="D35" s="113">
        <v>1.0000000000000002</v>
      </c>
      <c r="E35" s="114">
        <v>7.4930099999999996E-3</v>
      </c>
      <c r="F35" s="115">
        <v>1</v>
      </c>
      <c r="G35" s="112">
        <v>-1.547751E-2</v>
      </c>
      <c r="H35" s="113">
        <v>0.99999999999999989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5.5216326912181049E-4</v>
      </c>
      <c r="D38" s="89">
        <v>0.10720912822854611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3.0072324984899922E-3</v>
      </c>
      <c r="D39" s="89">
        <v>0.38042956418630541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-2.4437363541096672E-4</v>
      </c>
      <c r="D42" s="89">
        <v>3.6782362156286781E-2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-3.2583499320369438E-5</v>
      </c>
      <c r="D43" s="89">
        <v>4.157351992462679E-3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8.461965377993064E-3</v>
      </c>
      <c r="D44" s="89">
        <v>0.16863323192830992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-2.0083844588025214E-3</v>
      </c>
      <c r="D45" s="89">
        <v>7.3834391854534956E-2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-1.4122670013843439E-4</v>
      </c>
      <c r="D46" s="89">
        <v>2.4841443002802518E-3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2.7085361762616434E-4</v>
      </c>
      <c r="D47" s="89">
        <v>0.10551436498551153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8.7128590597003808E-5</v>
      </c>
      <c r="D48" s="89">
        <v>3.2930824118518153E-4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-1.3862889748845746E-3</v>
      </c>
      <c r="D49" s="89">
        <v>9.4706404419204072E-3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9.5371620089930608E-5</v>
      </c>
      <c r="D50" s="89">
        <v>1.2038019812540964E-4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-2.89084942286524E-5</v>
      </c>
      <c r="D51" s="89">
        <v>5.3625580560656286E-3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-6.5022410445767491E-5</v>
      </c>
      <c r="D52" s="89">
        <v>5.0194048659149192E-2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7.0061460102168751E-4</v>
      </c>
      <c r="D55" s="89">
        <v>5.5470485813840176E-2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-2.7880276233933394E-6</v>
      </c>
      <c r="D56" s="89">
        <v>8.038957476371573E-6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9.2657533740849729E-3</v>
      </c>
      <c r="D57" s="97">
        <v>1.0000000000000002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272.54000000000008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1.6643185384527547E-2</v>
      </c>
      <c r="D60" s="107">
        <v>0.77370387756041092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-7.3774320104425745E-3</v>
      </c>
      <c r="D61" s="89">
        <v>0.22629612243958899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9.2657533740849729E-3</v>
      </c>
      <c r="D62" s="97">
        <v>0.99999999999999989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3.0354328431061624E-3</v>
      </c>
      <c r="D64" s="107">
        <v>0.40812143820650393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6.2303205309788105E-3</v>
      </c>
      <c r="D65" s="89">
        <v>0.59187856179349607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9.2657533740849729E-3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2026-04-26T08:21:24Z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