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9CD393DD-7955-44FD-AC74-4BB768D9388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<sst xmlns="http://schemas.openxmlformats.org/spreadsheetml/2006/main" count="5967" uniqueCount="1431">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</sst>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864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512237744_g864_Yield226.xlsx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864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שקלי טווח קצר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1.2123609036574011E-4</v>
      </c>
      <c r="D7" s="89">
        <v>5.9393927744758872E-2</v>
      </c>
      <c r="E7" s="90">
        <v>1.5259904956278851E-4</v>
      </c>
      <c r="F7" s="91">
        <v>6.8262398332339602E-2</v>
      </c>
      <c r="G7" s="88">
        <v>3.2968869002839805E-4</v>
      </c>
      <c r="H7" s="89">
        <v>7.0589702453587477E-2</v>
      </c>
      <c r="I7" s="90">
        <v>1.4922686460326501E-4</v>
      </c>
      <c r="J7" s="91">
        <v>7.4339234284523506E-2</v>
      </c>
      <c r="K7" s="88">
        <v>1.6538644035623081E-4</v>
      </c>
      <c r="L7" s="89">
        <v>6.8147875145567208E-2</v>
      </c>
      <c r="M7" s="90">
        <v>3.8579329145583917E-4</v>
      </c>
      <c r="N7" s="91">
        <v>6.7527104538377097E-2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2.6619641239159961E-3</v>
      </c>
      <c r="D8" s="89">
        <v>0.53073979929621595</v>
      </c>
      <c r="E8" s="90">
        <v>1.4533415283852769E-3</v>
      </c>
      <c r="F8" s="91">
        <v>0.46896687919644742</v>
      </c>
      <c r="G8" s="88">
        <v>3.1521873269386259E-4</v>
      </c>
      <c r="H8" s="89">
        <v>0.45822491613857802</v>
      </c>
      <c r="I8" s="90">
        <v>1.8819411099419091E-3</v>
      </c>
      <c r="J8" s="91">
        <v>0.45562029900326678</v>
      </c>
      <c r="K8" s="88">
        <v>2.1072772119480271E-3</v>
      </c>
      <c r="L8" s="89">
        <v>0.45734123824438783</v>
      </c>
      <c r="M8" s="90">
        <v>2.0212416041098247E-3</v>
      </c>
      <c r="N8" s="91">
        <v>0.45819930021323585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1.957558451325236E-4</v>
      </c>
      <c r="H9" s="89">
        <v>5.4485604849019827E-2</v>
      </c>
      <c r="I9" s="90">
        <v>1.1170109906026946E-4</v>
      </c>
      <c r="J9" s="91">
        <v>5.2283715423799462E-2</v>
      </c>
      <c r="K9" s="88">
        <v>1.9763364591767014E-4</v>
      </c>
      <c r="L9" s="89">
        <v>5.4083733806738372E-2</v>
      </c>
      <c r="M9" s="90">
        <v>2.1531953131875722E-4</v>
      </c>
      <c r="N9" s="91">
        <v>5.5141667887589639E-2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9.7930726365114931E-4</v>
      </c>
      <c r="D11" s="89">
        <v>0.2530329348530661</v>
      </c>
      <c r="E11" s="90">
        <v>5.53058408695429E-4</v>
      </c>
      <c r="F11" s="91">
        <v>0.35002279101446759</v>
      </c>
      <c r="G11" s="88">
        <v>4.5952876884958291E-4</v>
      </c>
      <c r="H11" s="89">
        <v>0.35004081699112011</v>
      </c>
      <c r="I11" s="90">
        <v>1.9774679756063584E-3</v>
      </c>
      <c r="J11" s="91">
        <v>0.3378476127482688</v>
      </c>
      <c r="K11" s="88">
        <v>1.5916207182385378E-3</v>
      </c>
      <c r="L11" s="89">
        <v>0.34217764170387133</v>
      </c>
      <c r="M11" s="90">
        <v>2.4563532419919513E-3</v>
      </c>
      <c r="N11" s="91">
        <v>0.34791074223634577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1.4808927227451342E-6</v>
      </c>
      <c r="D13" s="89">
        <v>0</v>
      </c>
      <c r="E13" s="90">
        <v>4.1500280488531335E-6</v>
      </c>
      <c r="F13" s="91">
        <v>0</v>
      </c>
      <c r="G13" s="88">
        <v>2.2077598869862116E-5</v>
      </c>
      <c r="H13" s="89">
        <v>0</v>
      </c>
      <c r="I13" s="90">
        <v>1.7625167078984011E-5</v>
      </c>
      <c r="J13" s="91">
        <v>0</v>
      </c>
      <c r="K13" s="88">
        <v>1.5674412707232168E-5</v>
      </c>
      <c r="L13" s="89">
        <v>0</v>
      </c>
      <c r="M13" s="90">
        <v>1.5527358313201117E-5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3.2856886892844743E-4</v>
      </c>
      <c r="D14" s="89">
        <v>8.9291945623724445E-2</v>
      </c>
      <c r="E14" s="90">
        <v>-6.4028484306781694E-5</v>
      </c>
      <c r="F14" s="91">
        <v>4.7921387294209201E-2</v>
      </c>
      <c r="G14" s="88">
        <v>2.1984697424734236E-4</v>
      </c>
      <c r="H14" s="89">
        <v>2.1273480130358517E-2</v>
      </c>
      <c r="I14" s="90">
        <v>2.7001541070889649E-4</v>
      </c>
      <c r="J14" s="91">
        <v>3.6259748474961932E-2</v>
      </c>
      <c r="K14" s="88">
        <v>2.1304319773950318E-4</v>
      </c>
      <c r="L14" s="89">
        <v>3.7756617791513222E-2</v>
      </c>
      <c r="M14" s="90">
        <v>2.2330025601714166E-4</v>
      </c>
      <c r="N14" s="91">
        <v>3.2261741960664697E-2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-1.7386123958407744E-4</v>
      </c>
      <c r="D15" s="89">
        <v>6.7541392482234397E-2</v>
      </c>
      <c r="E15" s="90">
        <v>-5.4666120385565789E-5</v>
      </c>
      <c r="F15" s="91">
        <v>6.4826544162536082E-2</v>
      </c>
      <c r="G15" s="88">
        <v>-1.4300249821571526E-5</v>
      </c>
      <c r="H15" s="89">
        <v>4.5385479437336021E-2</v>
      </c>
      <c r="I15" s="90">
        <v>3.7244912300031676E-4</v>
      </c>
      <c r="J15" s="91">
        <v>4.3649390065179441E-2</v>
      </c>
      <c r="K15" s="88">
        <v>2.0936437309279808E-4</v>
      </c>
      <c r="L15" s="89">
        <v>4.0492893307921912E-2</v>
      </c>
      <c r="M15" s="90">
        <v>4.1518835679328495E-4</v>
      </c>
      <c r="N15" s="91">
        <v>3.8959443163786966E-2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>
        <v>0</v>
      </c>
      <c r="J18" s="91">
        <v>0</v>
      </c>
      <c r="K18" s="88">
        <v>0</v>
      </c>
      <c r="L18" s="89">
        <v>0</v>
      </c>
      <c r="M18" s="90">
        <v>0</v>
      </c>
      <c r="N18" s="91">
        <v>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3.9186960000000002E-3</v>
      </c>
      <c r="D26" s="97">
        <v>0.99999999999999978</v>
      </c>
      <c r="E26" s="98">
        <v>2.0444544099999999E-3</v>
      </c>
      <c r="F26" s="99">
        <v>0.99999999999999989</v>
      </c>
      <c r="G26" s="96">
        <v>1.5278163600000001E-3</v>
      </c>
      <c r="H26" s="97">
        <v>1</v>
      </c>
      <c r="I26" s="98">
        <v>4.7804267500000004E-3</v>
      </c>
      <c r="J26" s="99">
        <v>1</v>
      </c>
      <c r="K26" s="96">
        <v>4.4999999999999997E-3</v>
      </c>
      <c r="L26" s="97">
        <v>0.99999999999999989</v>
      </c>
      <c r="M26" s="98">
        <v>5.7327236400000004E-3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703.2136099999999</v>
      </c>
      <c r="D27" s="126"/>
      <c r="E27" s="103">
        <v>367.18919000000011</v>
      </c>
      <c r="F27" s="126"/>
      <c r="G27" s="102">
        <v>280.04916000000003</v>
      </c>
      <c r="H27" s="126"/>
      <c r="I27" s="103">
        <v>871.37739999999985</v>
      </c>
      <c r="J27" s="126"/>
      <c r="K27" s="102">
        <v>819.16149000000019</v>
      </c>
      <c r="L27" s="126"/>
      <c r="M27" s="103">
        <v>1040.49665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3.9187056121422724E-3</v>
      </c>
      <c r="D29" s="107">
        <v>1</v>
      </c>
      <c r="E29" s="108">
        <v>2.0444544099999999E-3</v>
      </c>
      <c r="F29" s="109">
        <v>1</v>
      </c>
      <c r="G29" s="106">
        <v>1.5278164352405693E-3</v>
      </c>
      <c r="H29" s="107">
        <v>1</v>
      </c>
      <c r="I29" s="108">
        <v>4.780426695873482E-3</v>
      </c>
      <c r="J29" s="109">
        <v>1</v>
      </c>
      <c r="K29" s="106">
        <v>4.5000000303692372E-3</v>
      </c>
      <c r="L29" s="107">
        <v>1</v>
      </c>
      <c r="M29" s="108">
        <v>5.7327236445453003E-3</v>
      </c>
      <c r="N29" s="109">
        <v>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>
        <v>0</v>
      </c>
      <c r="J30" s="91">
        <v>0</v>
      </c>
      <c r="K30" s="88">
        <v>0</v>
      </c>
      <c r="L30" s="89">
        <v>0</v>
      </c>
      <c r="M30" s="90">
        <v>0</v>
      </c>
      <c r="N30" s="91">
        <v>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3.9186960000000002E-3</v>
      </c>
      <c r="D31" s="97">
        <v>0.99999999999999978</v>
      </c>
      <c r="E31" s="98">
        <v>2.0444544099999999E-3</v>
      </c>
      <c r="F31" s="99">
        <v>0.99999999999999989</v>
      </c>
      <c r="G31" s="96">
        <v>1.5278163600000001E-3</v>
      </c>
      <c r="H31" s="97">
        <v>1</v>
      </c>
      <c r="I31" s="98">
        <v>4.7804267500000004E-3</v>
      </c>
      <c r="J31" s="99">
        <v>1</v>
      </c>
      <c r="K31" s="96">
        <v>4.4999999999999997E-3</v>
      </c>
      <c r="L31" s="97">
        <v>0.99999999999999989</v>
      </c>
      <c r="M31" s="98">
        <v>5.7327236400000004E-3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3.9187056121422724E-3</v>
      </c>
      <c r="D33" s="107">
        <v>1</v>
      </c>
      <c r="E33" s="108">
        <v>2.0444544100000008E-3</v>
      </c>
      <c r="F33" s="109">
        <v>1</v>
      </c>
      <c r="G33" s="106">
        <v>1.5278163600000007E-3</v>
      </c>
      <c r="H33" s="107">
        <v>1</v>
      </c>
      <c r="I33" s="108">
        <v>4.7804267500000013E-3</v>
      </c>
      <c r="J33" s="109">
        <v>1</v>
      </c>
      <c r="K33" s="106">
        <v>4.4999999999999988E-3</v>
      </c>
      <c r="L33" s="107">
        <v>1</v>
      </c>
      <c r="M33" s="108">
        <v>5.7327236399999995E-3</v>
      </c>
      <c r="N33" s="109">
        <v>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>
        <v>0</v>
      </c>
      <c r="J34" s="91">
        <v>0</v>
      </c>
      <c r="K34" s="88">
        <v>0</v>
      </c>
      <c r="L34" s="89">
        <v>0</v>
      </c>
      <c r="M34" s="90">
        <v>0</v>
      </c>
      <c r="N34" s="91">
        <v>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3.9186960000000002E-3</v>
      </c>
      <c r="D35" s="113">
        <v>0.99999999999999978</v>
      </c>
      <c r="E35" s="114">
        <v>2.0444544099999999E-3</v>
      </c>
      <c r="F35" s="115">
        <v>0.99999999999999989</v>
      </c>
      <c r="G35" s="112">
        <v>1.5278163600000001E-3</v>
      </c>
      <c r="H35" s="113">
        <v>1</v>
      </c>
      <c r="I35" s="114">
        <v>4.7804267500000004E-3</v>
      </c>
      <c r="J35" s="115">
        <v>1</v>
      </c>
      <c r="K35" s="112">
        <v>4.4999999999999997E-3</v>
      </c>
      <c r="L35" s="113">
        <v>0.99999999999999989</v>
      </c>
      <c r="M35" s="114">
        <v>5.7327236400000004E-3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6.0433060256816044E-4</v>
      </c>
      <c r="D38" s="89">
        <v>6.6082009510228648E-2</v>
      </c>
      <c r="E38" s="90">
        <v>1.3137687042146886E-3</v>
      </c>
      <c r="F38" s="91">
        <v>6.8043373749858957E-2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4.4408246620981197E-3</v>
      </c>
      <c r="D39" s="89">
        <v>0.4859771982104138</v>
      </c>
      <c r="E39" s="90">
        <v>1.0548381611228156E-2</v>
      </c>
      <c r="F39" s="91">
        <v>0.47151540534868869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1.9594767833414336E-4</v>
      </c>
      <c r="D40" s="89">
        <v>1.8161868283006609E-2</v>
      </c>
      <c r="E40" s="90">
        <v>7.2544802203292861E-4</v>
      </c>
      <c r="F40" s="91">
        <v>3.5999120327857882E-2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1.9964961375901454E-3</v>
      </c>
      <c r="D42" s="89">
        <v>0.31769884761955131</v>
      </c>
      <c r="E42" s="90">
        <v>8.0869882095746751E-3</v>
      </c>
      <c r="F42" s="91">
        <v>0.33017208992452329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2.7708650104596444E-5</v>
      </c>
      <c r="D44" s="89">
        <v>0</v>
      </c>
      <c r="E44" s="90">
        <v>7.6537734477577501E-5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4.8498247607845543E-4</v>
      </c>
      <c r="D45" s="89">
        <v>5.2828937682764053E-2</v>
      </c>
      <c r="E45" s="90">
        <v>1.1972318009625508E-3</v>
      </c>
      <c r="F45" s="91">
        <v>4.4127486879238675E-2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-2.4218900245484749E-4</v>
      </c>
      <c r="D46" s="89">
        <v>5.9251138694035498E-2</v>
      </c>
      <c r="E46" s="90">
        <v>7.6101501494407428E-4</v>
      </c>
      <c r="F46" s="91">
        <v>5.014252376983247E-2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>
        <v>0</v>
      </c>
      <c r="F49" s="91">
        <v>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7.5081012043187734E-3</v>
      </c>
      <c r="D57" s="97">
        <v>0.99999999999999989</v>
      </c>
      <c r="E57" s="98">
        <v>2.270937109743465E-2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1350.4519600000001</v>
      </c>
      <c r="D58" s="126"/>
      <c r="E58" s="103">
        <v>4081.4875000000002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7.5081012043187734E-3</v>
      </c>
      <c r="D60" s="107">
        <v>1</v>
      </c>
      <c r="E60" s="108">
        <v>2.270937109743465E-2</v>
      </c>
      <c r="F60" s="109">
        <v>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>
        <v>0</v>
      </c>
      <c r="F61" s="91">
        <v>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7.5081012043187734E-3</v>
      </c>
      <c r="D62" s="97">
        <v>1</v>
      </c>
      <c r="E62" s="98">
        <v>2.270937109743465E-2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7.5081012043187734E-3</v>
      </c>
      <c r="D64" s="107">
        <v>1</v>
      </c>
      <c r="E64" s="108">
        <v>2.270937109743465E-2</v>
      </c>
      <c r="F64" s="109">
        <v>1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>
        <v>0</v>
      </c>
      <c r="F65" s="91">
        <v>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7.5081012043187734E-3</v>
      </c>
      <c r="D66" s="113">
        <v>1</v>
      </c>
      <c r="E66" s="114">
        <v>2.270937109743465E-2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2026-07-27T13:00:59Z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