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336D210D-A888-454A-9B7E-69776EDE11F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<sst xmlns="http://schemas.openxmlformats.org/spreadsheetml/2006/main" count="5549" uniqueCount="1412">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</sst>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1411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8604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הלכה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512237744_p8604_Yield425.xlsx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8604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הלכה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-1.8945678454437013E-4</v>
      </c>
      <c r="D7" s="88">
        <v>3.6976855207663008E-2</v>
      </c>
      <c r="E7" s="89">
        <v>3.1547235776157199E-5</v>
      </c>
      <c r="F7" s="90">
        <v>2.5008377879833347E-2</v>
      </c>
      <c r="G7" s="87">
        <v>5.8341666321810469E-4</v>
      </c>
      <c r="H7" s="88">
        <v>3.4405333704784005E-2</v>
      </c>
      <c r="I7" s="89">
        <v>1.4880805217149196E-4</v>
      </c>
      <c r="J7" s="90">
        <v>2.0834013906418047E-2</v>
      </c>
      <c r="K7" s="87">
        <v>-3.1606021803905025E-4</v>
      </c>
      <c r="L7" s="88">
        <v>1.6850998770077653E-2</v>
      </c>
      <c r="M7" s="89">
        <v>-2.0285891357451556E-4</v>
      </c>
      <c r="N7" s="90">
        <v>1.3136453616781311E-2</v>
      </c>
      <c r="O7" s="87">
        <v>-2.900621789357693E-5</v>
      </c>
      <c r="P7" s="88">
        <v>8.7085126257288245E-3</v>
      </c>
      <c r="Q7" s="89">
        <v>-1.301526390682596E-4</v>
      </c>
      <c r="R7" s="90">
        <v>1.1446421783182458E-2</v>
      </c>
      <c r="S7" s="87">
        <v>7.7045315922313353E-5</v>
      </c>
      <c r="T7" s="88">
        <v>1.6455782198863275E-2</v>
      </c>
      <c r="U7" s="89">
        <v>-2.8296696544569786E-5</v>
      </c>
      <c r="V7" s="90">
        <v>2.611146818876247E-2</v>
      </c>
      <c r="W7" s="87">
        <v>-4.6976588631446786E-5</v>
      </c>
      <c r="X7" s="88">
        <v>2.0965151874061588E-2</v>
      </c>
      <c r="Y7" s="89">
        <v>2.1062083848856521E-4</v>
      </c>
      <c r="Z7" s="91">
        <v>2.3121827381678828E-2</v>
      </c>
      <c r="AE7" s="2"/>
    </row>
    <row r="8" spans="1:31" ht="30">
      <c r="A8" s="122"/>
      <c r="B8" s="92" t="s">
        <v>908</v>
      </c>
      <c r="C8" s="87">
        <v>1.7676144789053904E-3</v>
      </c>
      <c r="D8" s="88">
        <v>0.33063934230661485</v>
      </c>
      <c r="E8" s="89">
        <v>2.776972597947625E-3</v>
      </c>
      <c r="F8" s="90">
        <v>0.33823931219018072</v>
      </c>
      <c r="G8" s="87">
        <v>-3.0877857343684714E-3</v>
      </c>
      <c r="H8" s="88">
        <v>0.33577746470542447</v>
      </c>
      <c r="I8" s="89">
        <v>4.5653344846121767E-3</v>
      </c>
      <c r="J8" s="90">
        <v>0.34330903823781128</v>
      </c>
      <c r="K8" s="87">
        <v>-2.0946241219481532E-3</v>
      </c>
      <c r="L8" s="88">
        <v>0.34206945576876413</v>
      </c>
      <c r="M8" s="89">
        <v>7.1482513594007613E-3</v>
      </c>
      <c r="N8" s="90">
        <v>0.34226039969042765</v>
      </c>
      <c r="O8" s="87">
        <v>-5.7343786966390035E-4</v>
      </c>
      <c r="P8" s="88">
        <v>0.3438163197361121</v>
      </c>
      <c r="Q8" s="89">
        <v>2.9103850855757511E-3</v>
      </c>
      <c r="R8" s="90">
        <v>0.34622326188268077</v>
      </c>
      <c r="S8" s="87">
        <v>2.3761228288522399E-3</v>
      </c>
      <c r="T8" s="88">
        <v>0.31657759985586642</v>
      </c>
      <c r="U8" s="89">
        <v>3.5348273668314762E-3</v>
      </c>
      <c r="V8" s="90">
        <v>0.29222157586959674</v>
      </c>
      <c r="W8" s="87">
        <v>5.1813956202019702E-4</v>
      </c>
      <c r="X8" s="88">
        <v>0.30247561509981336</v>
      </c>
      <c r="Y8" s="89">
        <v>5.3930760318121867E-4</v>
      </c>
      <c r="Z8" s="91">
        <v>0.29239661516900323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0</v>
      </c>
      <c r="J13" s="90">
        <v>0</v>
      </c>
      <c r="K13" s="87">
        <v>0</v>
      </c>
      <c r="L13" s="88">
        <v>0</v>
      </c>
      <c r="M13" s="89">
        <v>0</v>
      </c>
      <c r="N13" s="90">
        <v>0</v>
      </c>
      <c r="O13" s="87">
        <v>0</v>
      </c>
      <c r="P13" s="88">
        <v>0</v>
      </c>
      <c r="Q13" s="89">
        <v>0</v>
      </c>
      <c r="R13" s="90">
        <v>0</v>
      </c>
      <c r="S13" s="87">
        <v>5.0239763561014058E-6</v>
      </c>
      <c r="T13" s="88">
        <v>0</v>
      </c>
      <c r="U13" s="89">
        <v>3.4614965391144396E-5</v>
      </c>
      <c r="V13" s="90">
        <v>0</v>
      </c>
      <c r="W13" s="87">
        <v>3.0069805728985399E-5</v>
      </c>
      <c r="X13" s="88">
        <v>0</v>
      </c>
      <c r="Y13" s="89">
        <v>2.1100915146059462E-5</v>
      </c>
      <c r="Z13" s="91">
        <v>0</v>
      </c>
      <c r="AE13" s="2"/>
    </row>
    <row r="14" spans="1:31">
      <c r="A14" s="122"/>
      <c r="B14" s="93" t="s">
        <v>62</v>
      </c>
      <c r="C14" s="87">
        <v>4.689460335851112E-3</v>
      </c>
      <c r="D14" s="88">
        <v>0.63261717315193922</v>
      </c>
      <c r="E14" s="89">
        <v>3.3972378270605286E-3</v>
      </c>
      <c r="F14" s="90">
        <v>0.63649987871475766</v>
      </c>
      <c r="G14" s="87">
        <v>-5.6225508354488295E-3</v>
      </c>
      <c r="H14" s="88">
        <v>0.63114183353351283</v>
      </c>
      <c r="I14" s="89">
        <v>3.4314054759463967E-3</v>
      </c>
      <c r="J14" s="90">
        <v>0.63757956252462655</v>
      </c>
      <c r="K14" s="87">
        <v>9.4591075618223608E-3</v>
      </c>
      <c r="L14" s="88">
        <v>0.63994193985575987</v>
      </c>
      <c r="M14" s="89">
        <v>1.3767286329908581E-2</v>
      </c>
      <c r="N14" s="90">
        <v>0.64159163907405536</v>
      </c>
      <c r="O14" s="87">
        <v>8.0190503014305175E-3</v>
      </c>
      <c r="P14" s="88">
        <v>0.64091791456997305</v>
      </c>
      <c r="Q14" s="89">
        <v>3.3250747687646577E-3</v>
      </c>
      <c r="R14" s="90">
        <v>0.63695916374912775</v>
      </c>
      <c r="S14" s="87">
        <v>1.0993003515207102E-2</v>
      </c>
      <c r="T14" s="88">
        <v>0.66033690642529963</v>
      </c>
      <c r="U14" s="89">
        <v>5.8402114766202247E-3</v>
      </c>
      <c r="V14" s="90">
        <v>0.67379904616635189</v>
      </c>
      <c r="W14" s="87">
        <v>6.4586539798415924E-3</v>
      </c>
      <c r="X14" s="88">
        <v>0.67495530061892373</v>
      </c>
      <c r="Y14" s="89">
        <v>4.0588927897262823E-3</v>
      </c>
      <c r="Z14" s="91">
        <v>0.68272505382804882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9.7458850554078239E-4</v>
      </c>
      <c r="D18" s="88">
        <v>-2.3337066621711131E-4</v>
      </c>
      <c r="E18" s="89">
        <v>-4.4676767988689932E-4</v>
      </c>
      <c r="F18" s="90">
        <v>2.524312152282777E-4</v>
      </c>
      <c r="G18" s="87">
        <v>-3.5926846241876018E-3</v>
      </c>
      <c r="H18" s="88">
        <v>-1.3246319437213614E-3</v>
      </c>
      <c r="I18" s="89">
        <v>1.4688854538470247E-3</v>
      </c>
      <c r="J18" s="90">
        <v>-1.7226146688559176E-3</v>
      </c>
      <c r="K18" s="87">
        <v>2.740691023361305E-3</v>
      </c>
      <c r="L18" s="88">
        <v>1.1376056053983689E-3</v>
      </c>
      <c r="M18" s="89">
        <v>3.1043212242651756E-3</v>
      </c>
      <c r="N18" s="90">
        <v>3.011507618735745E-3</v>
      </c>
      <c r="O18" s="87">
        <v>-1.803457091165882E-4</v>
      </c>
      <c r="P18" s="88">
        <v>6.5572530681861111E-3</v>
      </c>
      <c r="Q18" s="89">
        <v>1.1145606964637514E-3</v>
      </c>
      <c r="R18" s="90">
        <v>5.3711525850091181E-3</v>
      </c>
      <c r="S18" s="87">
        <v>6.5786468605258754E-4</v>
      </c>
      <c r="T18" s="88">
        <v>6.6297115199708155E-3</v>
      </c>
      <c r="U18" s="89">
        <v>2.2936428877017253E-3</v>
      </c>
      <c r="V18" s="90">
        <v>7.8679097752888359E-3</v>
      </c>
      <c r="W18" s="87">
        <v>-5.4031530083144535E-4</v>
      </c>
      <c r="X18" s="88">
        <v>1.6039324072013635E-3</v>
      </c>
      <c r="Y18" s="89">
        <v>1.7960778534578743E-3</v>
      </c>
      <c r="Z18" s="91">
        <v>1.7565036212690609E-3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7.2422065357529153E-3</v>
      </c>
      <c r="D26" s="96">
        <v>0.99999999999999989</v>
      </c>
      <c r="E26" s="97">
        <v>5.758989980897411E-3</v>
      </c>
      <c r="F26" s="98">
        <v>1</v>
      </c>
      <c r="G26" s="95">
        <v>-1.1719604530786798E-2</v>
      </c>
      <c r="H26" s="96">
        <v>0.99999999999999989</v>
      </c>
      <c r="I26" s="97">
        <v>9.6144334665770881E-3</v>
      </c>
      <c r="J26" s="98">
        <v>0.99999999999999989</v>
      </c>
      <c r="K26" s="95">
        <v>9.7891142451964619E-3</v>
      </c>
      <c r="L26" s="96">
        <v>1</v>
      </c>
      <c r="M26" s="97">
        <v>2.3817000000000001E-2</v>
      </c>
      <c r="N26" s="98">
        <v>1</v>
      </c>
      <c r="O26" s="95">
        <v>7.2362605047564532E-3</v>
      </c>
      <c r="P26" s="96">
        <v>1</v>
      </c>
      <c r="Q26" s="97">
        <v>7.2198679117358999E-3</v>
      </c>
      <c r="R26" s="98">
        <v>1</v>
      </c>
      <c r="S26" s="95">
        <v>1.4109060322390343E-2</v>
      </c>
      <c r="T26" s="96">
        <v>1</v>
      </c>
      <c r="U26" s="97">
        <v>1.1675E-2</v>
      </c>
      <c r="V26" s="98">
        <v>1</v>
      </c>
      <c r="W26" s="95">
        <v>6.4195714581278818E-3</v>
      </c>
      <c r="X26" s="96">
        <v>0.99999999999999978</v>
      </c>
      <c r="Y26" s="97">
        <v>6.6259999999999999E-3</v>
      </c>
      <c r="Z26" s="99">
        <v>0.99999999999999978</v>
      </c>
    </row>
    <row r="27" spans="1:31">
      <c r="A27" s="122"/>
      <c r="B27" s="100" t="s">
        <v>24</v>
      </c>
      <c r="C27" s="101">
        <v>7.38</v>
      </c>
      <c r="D27" s="125"/>
      <c r="E27" s="102">
        <v>9.5820000000000007</v>
      </c>
      <c r="F27" s="125"/>
      <c r="G27" s="101">
        <v>-19.925999999999998</v>
      </c>
      <c r="H27" s="125"/>
      <c r="I27" s="102">
        <v>17.710790000000301</v>
      </c>
      <c r="J27" s="125"/>
      <c r="K27" s="101">
        <v>18.507999999999999</v>
      </c>
      <c r="L27" s="125"/>
      <c r="M27" s="102">
        <v>45.145000000000003</v>
      </c>
      <c r="N27" s="125"/>
      <c r="O27" s="101">
        <v>13.96833</v>
      </c>
      <c r="P27" s="125"/>
      <c r="Q27" s="102">
        <v>13.840999999999999</v>
      </c>
      <c r="R27" s="125"/>
      <c r="S27" s="101">
        <v>27.555</v>
      </c>
      <c r="T27" s="125"/>
      <c r="U27" s="102">
        <v>22.922999999999998</v>
      </c>
      <c r="V27" s="125"/>
      <c r="W27" s="101">
        <v>16.677</v>
      </c>
      <c r="X27" s="125"/>
      <c r="Y27" s="102">
        <v>17.507999999999999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4.6264504761272815E-3</v>
      </c>
      <c r="D29" s="106">
        <v>0.7947730470101394</v>
      </c>
      <c r="E29" s="107">
        <v>7.2153150902566389E-3</v>
      </c>
      <c r="F29" s="108">
        <v>0.79329756157458275</v>
      </c>
      <c r="G29" s="105">
        <v>-1.3437485710252144E-2</v>
      </c>
      <c r="H29" s="106">
        <v>0.79515286845077771</v>
      </c>
      <c r="I29" s="107">
        <v>1.248247855394035E-2</v>
      </c>
      <c r="J29" s="108">
        <v>0.79311242586952757</v>
      </c>
      <c r="K29" s="105">
        <v>7.7904021820318862E-3</v>
      </c>
      <c r="L29" s="106">
        <v>0.79274614382363462</v>
      </c>
      <c r="M29" s="107">
        <v>2.4721471489161196E-2</v>
      </c>
      <c r="N29" s="108">
        <v>0.79283387960223961</v>
      </c>
      <c r="O29" s="105">
        <v>3.4017367390018196E-3</v>
      </c>
      <c r="P29" s="106">
        <v>0.79525858718021292</v>
      </c>
      <c r="Q29" s="107">
        <v>7.3857293995411265E-3</v>
      </c>
      <c r="R29" s="108">
        <v>0.79548593154550196</v>
      </c>
      <c r="S29" s="105">
        <v>1.008967044363962E-2</v>
      </c>
      <c r="T29" s="106">
        <v>0.78971382312935734</v>
      </c>
      <c r="U29" s="107">
        <v>1.2240838476688004E-2</v>
      </c>
      <c r="V29" s="108">
        <v>0.79025865652250427</v>
      </c>
      <c r="W29" s="105">
        <v>4.7103597333973653E-3</v>
      </c>
      <c r="X29" s="106">
        <v>0.79263520230467233</v>
      </c>
      <c r="Y29" s="107">
        <v>9.108509891818984E-3</v>
      </c>
      <c r="Z29" s="109">
        <v>0.79220148785559863</v>
      </c>
    </row>
    <row r="30" spans="1:31">
      <c r="A30" s="122"/>
      <c r="B30" s="93" t="s">
        <v>20</v>
      </c>
      <c r="C30" s="87">
        <v>2.6157560596256355E-3</v>
      </c>
      <c r="D30" s="88">
        <v>0.20522695298986071</v>
      </c>
      <c r="E30" s="89">
        <v>-1.4563251093592288E-3</v>
      </c>
      <c r="F30" s="90">
        <v>0.20670243842541716</v>
      </c>
      <c r="G30" s="87">
        <v>1.7178811794653381E-3</v>
      </c>
      <c r="H30" s="88">
        <v>0.20484713154922229</v>
      </c>
      <c r="I30" s="89">
        <v>-2.8680450873632673E-3</v>
      </c>
      <c r="J30" s="90">
        <v>0.2068875741304724</v>
      </c>
      <c r="K30" s="87">
        <v>1.9987120631645792E-3</v>
      </c>
      <c r="L30" s="88">
        <v>0.20725385617636538</v>
      </c>
      <c r="M30" s="89">
        <v>-9.0447148916119929E-4</v>
      </c>
      <c r="N30" s="90">
        <v>0.20716612039776036</v>
      </c>
      <c r="O30" s="87">
        <v>3.8345237657546336E-3</v>
      </c>
      <c r="P30" s="88">
        <v>0.20474141281978719</v>
      </c>
      <c r="Q30" s="89">
        <v>-1.6586148780521905E-4</v>
      </c>
      <c r="R30" s="90">
        <v>0.20451406845449799</v>
      </c>
      <c r="S30" s="87">
        <v>4.0193898787507319E-3</v>
      </c>
      <c r="T30" s="88">
        <v>0.2102861768706426</v>
      </c>
      <c r="U30" s="89">
        <v>-5.6583847668800562E-4</v>
      </c>
      <c r="V30" s="90">
        <v>0.20974134347749565</v>
      </c>
      <c r="W30" s="87">
        <v>1.7092117247305149E-3</v>
      </c>
      <c r="X30" s="88">
        <v>0.20736479769532767</v>
      </c>
      <c r="Y30" s="89">
        <v>-2.4825098918189814E-3</v>
      </c>
      <c r="Z30" s="91">
        <v>0.20779851214440137</v>
      </c>
    </row>
    <row r="31" spans="1:31">
      <c r="A31" s="122"/>
      <c r="B31" s="94" t="s">
        <v>18</v>
      </c>
      <c r="C31" s="95">
        <v>7.2422065357529153E-3</v>
      </c>
      <c r="D31" s="96">
        <v>0.99999999999999989</v>
      </c>
      <c r="E31" s="97">
        <v>5.758989980897411E-3</v>
      </c>
      <c r="F31" s="98">
        <v>1</v>
      </c>
      <c r="G31" s="95">
        <v>-1.1719604530786798E-2</v>
      </c>
      <c r="H31" s="96">
        <v>0.99999999999999989</v>
      </c>
      <c r="I31" s="97">
        <v>9.6144334665770881E-3</v>
      </c>
      <c r="J31" s="98">
        <v>0.99999999999999989</v>
      </c>
      <c r="K31" s="95">
        <v>9.7891142451964619E-3</v>
      </c>
      <c r="L31" s="96">
        <v>1</v>
      </c>
      <c r="M31" s="97">
        <v>2.3817000000000001E-2</v>
      </c>
      <c r="N31" s="98">
        <v>1</v>
      </c>
      <c r="O31" s="95">
        <v>7.2362605047564532E-3</v>
      </c>
      <c r="P31" s="96">
        <v>1</v>
      </c>
      <c r="Q31" s="97">
        <v>7.2198679117358999E-3</v>
      </c>
      <c r="R31" s="98">
        <v>1</v>
      </c>
      <c r="S31" s="95">
        <v>1.4109060322390343E-2</v>
      </c>
      <c r="T31" s="96">
        <v>1</v>
      </c>
      <c r="U31" s="97">
        <v>1.1675E-2</v>
      </c>
      <c r="V31" s="98">
        <v>1</v>
      </c>
      <c r="W31" s="95">
        <v>6.4195714581278818E-3</v>
      </c>
      <c r="X31" s="96">
        <v>0.99999999999999978</v>
      </c>
      <c r="Y31" s="97">
        <v>6.6259999999999999E-3</v>
      </c>
      <c r="Z31" s="99">
        <v>0.99999999999999978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6.267618030212134E-3</v>
      </c>
      <c r="D33" s="106">
        <v>1.0002333706662172</v>
      </c>
      <c r="E33" s="107">
        <v>6.2057576607843128E-3</v>
      </c>
      <c r="F33" s="108">
        <v>0.99974756878477167</v>
      </c>
      <c r="G33" s="105">
        <v>-8.1269199065991983E-3</v>
      </c>
      <c r="H33" s="106">
        <v>1.0013246319437212</v>
      </c>
      <c r="I33" s="107">
        <v>8.145548012730059E-3</v>
      </c>
      <c r="J33" s="108">
        <v>1.0017226146688558</v>
      </c>
      <c r="K33" s="105">
        <v>7.0484232218351621E-3</v>
      </c>
      <c r="L33" s="106">
        <v>0.99886239439460167</v>
      </c>
      <c r="M33" s="107">
        <v>2.0712678775734829E-2</v>
      </c>
      <c r="N33" s="108">
        <v>0.9969884923812643</v>
      </c>
      <c r="O33" s="105">
        <v>7.4166062138730435E-3</v>
      </c>
      <c r="P33" s="106">
        <v>0.99344274693181389</v>
      </c>
      <c r="Q33" s="107">
        <v>6.1053072152721525E-3</v>
      </c>
      <c r="R33" s="108">
        <v>0.99462884741499091</v>
      </c>
      <c r="S33" s="105">
        <v>1.3451195636337756E-2</v>
      </c>
      <c r="T33" s="106">
        <v>0.99337028848002917</v>
      </c>
      <c r="U33" s="107">
        <v>9.3813571122982799E-3</v>
      </c>
      <c r="V33" s="108">
        <v>0.99213209022471105</v>
      </c>
      <c r="W33" s="105">
        <v>6.9598867589593253E-3</v>
      </c>
      <c r="X33" s="106">
        <v>0.99839606759279864</v>
      </c>
      <c r="Y33" s="107">
        <v>4.8299221465421269E-3</v>
      </c>
      <c r="Z33" s="109">
        <v>0.99824349637873089</v>
      </c>
    </row>
    <row r="34" spans="1:26">
      <c r="A34" s="122"/>
      <c r="B34" s="93" t="s">
        <v>22</v>
      </c>
      <c r="C34" s="87">
        <v>9.7458850554078239E-4</v>
      </c>
      <c r="D34" s="88">
        <v>-2.3337066621711131E-4</v>
      </c>
      <c r="E34" s="89">
        <v>-4.4676767988689959E-4</v>
      </c>
      <c r="F34" s="90">
        <v>2.5243121522827776E-4</v>
      </c>
      <c r="G34" s="87">
        <v>-3.5926846241876023E-3</v>
      </c>
      <c r="H34" s="88">
        <v>-1.3246319437213616E-3</v>
      </c>
      <c r="I34" s="89">
        <v>1.4688854538470241E-3</v>
      </c>
      <c r="J34" s="90">
        <v>-1.7226146688559167E-3</v>
      </c>
      <c r="K34" s="87">
        <v>2.7406910233613059E-3</v>
      </c>
      <c r="L34" s="88">
        <v>1.1376056053983693E-3</v>
      </c>
      <c r="M34" s="89">
        <v>3.1043212242651756E-3</v>
      </c>
      <c r="N34" s="90">
        <v>3.011507618735745E-3</v>
      </c>
      <c r="O34" s="87">
        <v>-1.803457091165882E-4</v>
      </c>
      <c r="P34" s="88">
        <v>6.5572530681861111E-3</v>
      </c>
      <c r="Q34" s="89">
        <v>1.1145606964637514E-3</v>
      </c>
      <c r="R34" s="90">
        <v>5.3711525850091181E-3</v>
      </c>
      <c r="S34" s="87">
        <v>6.5786468605258765E-4</v>
      </c>
      <c r="T34" s="88">
        <v>6.6297115199708163E-3</v>
      </c>
      <c r="U34" s="89">
        <v>2.2936428877017266E-3</v>
      </c>
      <c r="V34" s="90">
        <v>7.8679097752888394E-3</v>
      </c>
      <c r="W34" s="87">
        <v>-5.4031530083144524E-4</v>
      </c>
      <c r="X34" s="88">
        <v>1.6039324072013629E-3</v>
      </c>
      <c r="Y34" s="89">
        <v>1.7960778534578743E-3</v>
      </c>
      <c r="Z34" s="91">
        <v>1.7565036212690609E-3</v>
      </c>
    </row>
    <row r="35" spans="1:26">
      <c r="A35" s="122"/>
      <c r="B35" s="110" t="s">
        <v>18</v>
      </c>
      <c r="C35" s="111">
        <v>7.2422065357529153E-3</v>
      </c>
      <c r="D35" s="112">
        <v>0.99999999999999989</v>
      </c>
      <c r="E35" s="113">
        <v>5.758989980897411E-3</v>
      </c>
      <c r="F35" s="114">
        <v>1</v>
      </c>
      <c r="G35" s="111">
        <v>-1.1719604530786798E-2</v>
      </c>
      <c r="H35" s="112">
        <v>0.99999999999999989</v>
      </c>
      <c r="I35" s="113">
        <v>9.6144334665770881E-3</v>
      </c>
      <c r="J35" s="114">
        <v>0.99999999999999989</v>
      </c>
      <c r="K35" s="111">
        <v>9.7891142451964619E-3</v>
      </c>
      <c r="L35" s="112">
        <v>1</v>
      </c>
      <c r="M35" s="113">
        <v>2.3817000000000001E-2</v>
      </c>
      <c r="N35" s="114">
        <v>1</v>
      </c>
      <c r="O35" s="111">
        <v>7.2362605047564532E-3</v>
      </c>
      <c r="P35" s="112">
        <v>1</v>
      </c>
      <c r="Q35" s="113">
        <v>7.2198679117358999E-3</v>
      </c>
      <c r="R35" s="114">
        <v>1</v>
      </c>
      <c r="S35" s="111">
        <v>1.4109060322390343E-2</v>
      </c>
      <c r="T35" s="112">
        <v>1</v>
      </c>
      <c r="U35" s="113">
        <v>1.1675E-2</v>
      </c>
      <c r="V35" s="114">
        <v>1</v>
      </c>
      <c r="W35" s="111">
        <v>6.4195714581278818E-3</v>
      </c>
      <c r="X35" s="112">
        <v>0.99999999999999978</v>
      </c>
      <c r="Y35" s="113">
        <v>6.6259999999999999E-3</v>
      </c>
      <c r="Z35" s="115">
        <v>0.99999999999999978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1411</v>
      </c>
      <c r="L37" s="128" t="s">
        <v>1411</v>
      </c>
      <c r="M37" s="128" t="s">
        <v>1411</v>
      </c>
      <c r="N37" s="128" t="s">
        <v>1411</v>
      </c>
      <c r="O37" s="128" t="s">
        <v>1411</v>
      </c>
      <c r="P37" s="128" t="s">
        <v>1411</v>
      </c>
      <c r="Q37" s="128" t="s">
        <v>1411</v>
      </c>
      <c r="R37" s="128" t="s">
        <v>1411</v>
      </c>
      <c r="S37" s="128" t="s">
        <v>1411</v>
      </c>
      <c r="T37" s="128" t="s">
        <v>1411</v>
      </c>
      <c r="U37" s="128" t="s">
        <v>1411</v>
      </c>
      <c r="V37" s="128" t="s">
        <v>1411</v>
      </c>
      <c r="W37" s="128" t="s">
        <v>1411</v>
      </c>
      <c r="X37" s="128" t="s">
        <v>1411</v>
      </c>
      <c r="Y37" s="128" t="s">
        <v>1411</v>
      </c>
      <c r="Z37" s="33"/>
    </row>
    <row r="38" spans="1:26">
      <c r="A38" s="122"/>
      <c r="B38" s="86" t="s">
        <v>1</v>
      </c>
      <c r="C38" s="87">
        <v>4.0141673187217645E-4</v>
      </c>
      <c r="D38" s="88">
        <v>2.9706855792308674E-2</v>
      </c>
      <c r="E38" s="89">
        <v>5.543234725811884E-5</v>
      </c>
      <c r="F38" s="90">
        <v>2.2047035575578872E-2</v>
      </c>
      <c r="G38" s="87">
        <v>-2.7336178143025441E-5</v>
      </c>
      <c r="H38" s="88">
        <v>1.8355736810708616E-2</v>
      </c>
      <c r="I38" s="89">
        <v>1.104348018760967E-4</v>
      </c>
      <c r="J38" s="91">
        <v>1.9731303811833804E-2</v>
      </c>
      <c r="K38" s="128" t="s">
        <v>1411</v>
      </c>
      <c r="L38" s="128" t="s">
        <v>1411</v>
      </c>
      <c r="M38" s="128" t="s">
        <v>1411</v>
      </c>
      <c r="N38" s="128" t="s">
        <v>1411</v>
      </c>
      <c r="O38" s="128" t="s">
        <v>1411</v>
      </c>
      <c r="P38" s="128" t="s">
        <v>1411</v>
      </c>
      <c r="Q38" s="128" t="s">
        <v>1411</v>
      </c>
      <c r="R38" s="128" t="s">
        <v>1411</v>
      </c>
      <c r="S38" s="128" t="s">
        <v>1411</v>
      </c>
      <c r="T38" s="128" t="s">
        <v>1411</v>
      </c>
      <c r="U38" s="128" t="s">
        <v>1411</v>
      </c>
      <c r="V38" s="128" t="s">
        <v>1411</v>
      </c>
      <c r="W38" s="128" t="s">
        <v>1411</v>
      </c>
      <c r="X38" s="128" t="s">
        <v>1411</v>
      </c>
      <c r="Y38" s="128" t="s">
        <v>1411</v>
      </c>
      <c r="Z38" s="33"/>
    </row>
    <row r="39" spans="1:26" ht="30">
      <c r="A39" s="122"/>
      <c r="B39" s="92" t="s">
        <v>908</v>
      </c>
      <c r="C39" s="87">
        <v>1.3660166475054961E-3</v>
      </c>
      <c r="D39" s="88">
        <v>0.33700838844780256</v>
      </c>
      <c r="E39" s="89">
        <v>1.1149933435876698E-2</v>
      </c>
      <c r="F39" s="90">
        <v>0.34033113411852162</v>
      </c>
      <c r="G39" s="87">
        <v>1.6055781838855483E-2</v>
      </c>
      <c r="H39" s="88">
        <v>0.33853410650840837</v>
      </c>
      <c r="I39" s="89">
        <v>2.0925817366578853E-2</v>
      </c>
      <c r="J39" s="91">
        <v>0.32685151438233456</v>
      </c>
      <c r="K39" s="128" t="s">
        <v>1411</v>
      </c>
      <c r="L39" s="128" t="s">
        <v>1411</v>
      </c>
      <c r="M39" s="128" t="s">
        <v>1411</v>
      </c>
      <c r="N39" s="128" t="s">
        <v>1411</v>
      </c>
      <c r="O39" s="128" t="s">
        <v>1411</v>
      </c>
      <c r="P39" s="128" t="s">
        <v>1411</v>
      </c>
      <c r="Q39" s="128" t="s">
        <v>1411</v>
      </c>
      <c r="R39" s="128" t="s">
        <v>1411</v>
      </c>
      <c r="S39" s="128" t="s">
        <v>1411</v>
      </c>
      <c r="T39" s="128" t="s">
        <v>1411</v>
      </c>
      <c r="U39" s="128" t="s">
        <v>1411</v>
      </c>
      <c r="V39" s="128" t="s">
        <v>1411</v>
      </c>
      <c r="W39" s="128" t="s">
        <v>1411</v>
      </c>
      <c r="X39" s="128" t="s">
        <v>1411</v>
      </c>
      <c r="Y39" s="128" t="s">
        <v>1411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1411</v>
      </c>
      <c r="L40" s="128" t="s">
        <v>1411</v>
      </c>
      <c r="M40" s="128" t="s">
        <v>1411</v>
      </c>
      <c r="N40" s="128" t="s">
        <v>1411</v>
      </c>
      <c r="O40" s="128" t="s">
        <v>1411</v>
      </c>
      <c r="P40" s="128" t="s">
        <v>1411</v>
      </c>
      <c r="Q40" s="128" t="s">
        <v>1411</v>
      </c>
      <c r="R40" s="128" t="s">
        <v>1411</v>
      </c>
      <c r="S40" s="128" t="s">
        <v>1411</v>
      </c>
      <c r="T40" s="128" t="s">
        <v>1411</v>
      </c>
      <c r="U40" s="128" t="s">
        <v>1411</v>
      </c>
      <c r="V40" s="128" t="s">
        <v>1411</v>
      </c>
      <c r="W40" s="128" t="s">
        <v>1411</v>
      </c>
      <c r="X40" s="128" t="s">
        <v>1411</v>
      </c>
      <c r="Y40" s="128" t="s">
        <v>1411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1411</v>
      </c>
      <c r="L41" s="128" t="s">
        <v>1411</v>
      </c>
      <c r="M41" s="128" t="s">
        <v>1411</v>
      </c>
      <c r="N41" s="128" t="s">
        <v>1411</v>
      </c>
      <c r="O41" s="128" t="s">
        <v>1411</v>
      </c>
      <c r="P41" s="128" t="s">
        <v>1411</v>
      </c>
      <c r="Q41" s="128" t="s">
        <v>1411</v>
      </c>
      <c r="R41" s="128" t="s">
        <v>1411</v>
      </c>
      <c r="S41" s="128" t="s">
        <v>1411</v>
      </c>
      <c r="T41" s="128" t="s">
        <v>1411</v>
      </c>
      <c r="U41" s="128" t="s">
        <v>1411</v>
      </c>
      <c r="V41" s="128" t="s">
        <v>1411</v>
      </c>
      <c r="W41" s="128" t="s">
        <v>1411</v>
      </c>
      <c r="X41" s="128" t="s">
        <v>1411</v>
      </c>
      <c r="Y41" s="128" t="s">
        <v>1411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1411</v>
      </c>
      <c r="L42" s="128" t="s">
        <v>1411</v>
      </c>
      <c r="M42" s="128" t="s">
        <v>1411</v>
      </c>
      <c r="N42" s="128" t="s">
        <v>1411</v>
      </c>
      <c r="O42" s="128" t="s">
        <v>1411</v>
      </c>
      <c r="P42" s="128" t="s">
        <v>1411</v>
      </c>
      <c r="Q42" s="128" t="s">
        <v>1411</v>
      </c>
      <c r="R42" s="128" t="s">
        <v>1411</v>
      </c>
      <c r="S42" s="128" t="s">
        <v>1411</v>
      </c>
      <c r="T42" s="128" t="s">
        <v>1411</v>
      </c>
      <c r="U42" s="128" t="s">
        <v>1411</v>
      </c>
      <c r="V42" s="128" t="s">
        <v>1411</v>
      </c>
      <c r="W42" s="128" t="s">
        <v>1411</v>
      </c>
      <c r="X42" s="128" t="s">
        <v>1411</v>
      </c>
      <c r="Y42" s="128" t="s">
        <v>1411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1411</v>
      </c>
      <c r="L43" s="128" t="s">
        <v>1411</v>
      </c>
      <c r="M43" s="128" t="s">
        <v>1411</v>
      </c>
      <c r="N43" s="128" t="s">
        <v>1411</v>
      </c>
      <c r="O43" s="128" t="s">
        <v>1411</v>
      </c>
      <c r="P43" s="128" t="s">
        <v>1411</v>
      </c>
      <c r="Q43" s="128" t="s">
        <v>1411</v>
      </c>
      <c r="R43" s="128" t="s">
        <v>1411</v>
      </c>
      <c r="S43" s="128" t="s">
        <v>1411</v>
      </c>
      <c r="T43" s="128" t="s">
        <v>1411</v>
      </c>
      <c r="U43" s="128" t="s">
        <v>1411</v>
      </c>
      <c r="V43" s="128" t="s">
        <v>1411</v>
      </c>
      <c r="W43" s="128" t="s">
        <v>1411</v>
      </c>
      <c r="X43" s="128" t="s">
        <v>1411</v>
      </c>
      <c r="Y43" s="128" t="s">
        <v>1411</v>
      </c>
      <c r="Z43" s="33"/>
    </row>
    <row r="44" spans="1:26">
      <c r="A44" s="122"/>
      <c r="B44" s="93" t="s">
        <v>6</v>
      </c>
      <c r="C44" s="87">
        <v>0</v>
      </c>
      <c r="D44" s="88">
        <v>0</v>
      </c>
      <c r="E44" s="89">
        <v>0</v>
      </c>
      <c r="F44" s="90">
        <v>0</v>
      </c>
      <c r="G44" s="87">
        <v>5.0866853670590068E-6</v>
      </c>
      <c r="H44" s="88">
        <v>0</v>
      </c>
      <c r="I44" s="89">
        <v>9.2576774252030167E-5</v>
      </c>
      <c r="J44" s="91">
        <v>0</v>
      </c>
      <c r="K44" s="128" t="s">
        <v>1411</v>
      </c>
      <c r="L44" s="128" t="s">
        <v>1411</v>
      </c>
      <c r="M44" s="128" t="s">
        <v>1411</v>
      </c>
      <c r="N44" s="128" t="s">
        <v>1411</v>
      </c>
      <c r="O44" s="128" t="s">
        <v>1411</v>
      </c>
      <c r="P44" s="128" t="s">
        <v>1411</v>
      </c>
      <c r="Q44" s="128" t="s">
        <v>1411</v>
      </c>
      <c r="R44" s="128" t="s">
        <v>1411</v>
      </c>
      <c r="S44" s="128" t="s">
        <v>1411</v>
      </c>
      <c r="T44" s="128" t="s">
        <v>1411</v>
      </c>
      <c r="U44" s="128" t="s">
        <v>1411</v>
      </c>
      <c r="V44" s="128" t="s">
        <v>1411</v>
      </c>
      <c r="W44" s="128" t="s">
        <v>1411</v>
      </c>
      <c r="X44" s="128" t="s">
        <v>1411</v>
      </c>
      <c r="Y44" s="128" t="s">
        <v>1411</v>
      </c>
      <c r="Z44" s="33"/>
    </row>
    <row r="45" spans="1:26">
      <c r="A45" s="122"/>
      <c r="B45" s="93" t="s">
        <v>62</v>
      </c>
      <c r="C45" s="87">
        <v>2.2972186413054091E-3</v>
      </c>
      <c r="D45" s="88">
        <v>0.63382085612413519</v>
      </c>
      <c r="E45" s="89">
        <v>2.9530569979423622E-2</v>
      </c>
      <c r="F45" s="90">
        <v>0.63735097074054248</v>
      </c>
      <c r="G45" s="87">
        <v>5.3172867497592681E-2</v>
      </c>
      <c r="H45" s="88">
        <v>0.64062110480588907</v>
      </c>
      <c r="I45" s="89">
        <v>7.1183143806632779E-2</v>
      </c>
      <c r="J45" s="91">
        <v>0.65058620355094898</v>
      </c>
      <c r="K45" s="128" t="s">
        <v>1411</v>
      </c>
      <c r="L45" s="128" t="s">
        <v>1411</v>
      </c>
      <c r="M45" s="128" t="s">
        <v>1411</v>
      </c>
      <c r="N45" s="128" t="s">
        <v>1411</v>
      </c>
      <c r="O45" s="128" t="s">
        <v>1411</v>
      </c>
      <c r="P45" s="128" t="s">
        <v>1411</v>
      </c>
      <c r="Q45" s="128" t="s">
        <v>1411</v>
      </c>
      <c r="R45" s="128" t="s">
        <v>1411</v>
      </c>
      <c r="S45" s="128" t="s">
        <v>1411</v>
      </c>
      <c r="T45" s="128" t="s">
        <v>1411</v>
      </c>
      <c r="U45" s="128" t="s">
        <v>1411</v>
      </c>
      <c r="V45" s="128" t="s">
        <v>1411</v>
      </c>
      <c r="W45" s="128" t="s">
        <v>1411</v>
      </c>
      <c r="X45" s="128" t="s">
        <v>1411</v>
      </c>
      <c r="Y45" s="128" t="s">
        <v>1411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1411</v>
      </c>
      <c r="L46" s="128" t="s">
        <v>1411</v>
      </c>
      <c r="M46" s="128" t="s">
        <v>1411</v>
      </c>
      <c r="N46" s="128" t="s">
        <v>1411</v>
      </c>
      <c r="O46" s="128" t="s">
        <v>1411</v>
      </c>
      <c r="P46" s="128" t="s">
        <v>1411</v>
      </c>
      <c r="Q46" s="128" t="s">
        <v>1411</v>
      </c>
      <c r="R46" s="128" t="s">
        <v>1411</v>
      </c>
      <c r="S46" s="128" t="s">
        <v>1411</v>
      </c>
      <c r="T46" s="128" t="s">
        <v>1411</v>
      </c>
      <c r="U46" s="128" t="s">
        <v>1411</v>
      </c>
      <c r="V46" s="128" t="s">
        <v>1411</v>
      </c>
      <c r="W46" s="128" t="s">
        <v>1411</v>
      </c>
      <c r="X46" s="128" t="s">
        <v>1411</v>
      </c>
      <c r="Y46" s="128" t="s">
        <v>1411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1411</v>
      </c>
      <c r="L47" s="128" t="s">
        <v>1411</v>
      </c>
      <c r="M47" s="128" t="s">
        <v>1411</v>
      </c>
      <c r="N47" s="128" t="s">
        <v>1411</v>
      </c>
      <c r="O47" s="128" t="s">
        <v>1411</v>
      </c>
      <c r="P47" s="128" t="s">
        <v>1411</v>
      </c>
      <c r="Q47" s="128" t="s">
        <v>1411</v>
      </c>
      <c r="R47" s="128" t="s">
        <v>1411</v>
      </c>
      <c r="S47" s="128" t="s">
        <v>1411</v>
      </c>
      <c r="T47" s="128" t="s">
        <v>1411</v>
      </c>
      <c r="U47" s="128" t="s">
        <v>1411</v>
      </c>
      <c r="V47" s="128" t="s">
        <v>1411</v>
      </c>
      <c r="W47" s="128" t="s">
        <v>1411</v>
      </c>
      <c r="X47" s="128" t="s">
        <v>1411</v>
      </c>
      <c r="Y47" s="128" t="s">
        <v>1411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1411</v>
      </c>
      <c r="L48" s="128" t="s">
        <v>1411</v>
      </c>
      <c r="M48" s="128" t="s">
        <v>1411</v>
      </c>
      <c r="N48" s="128" t="s">
        <v>1411</v>
      </c>
      <c r="O48" s="128" t="s">
        <v>1411</v>
      </c>
      <c r="P48" s="128" t="s">
        <v>1411</v>
      </c>
      <c r="Q48" s="128" t="s">
        <v>1411</v>
      </c>
      <c r="R48" s="128" t="s">
        <v>1411</v>
      </c>
      <c r="S48" s="128" t="s">
        <v>1411</v>
      </c>
      <c r="T48" s="128" t="s">
        <v>1411</v>
      </c>
      <c r="U48" s="128" t="s">
        <v>1411</v>
      </c>
      <c r="V48" s="128" t="s">
        <v>1411</v>
      </c>
      <c r="W48" s="128" t="s">
        <v>1411</v>
      </c>
      <c r="X48" s="128" t="s">
        <v>1411</v>
      </c>
      <c r="Y48" s="128" t="s">
        <v>1411</v>
      </c>
      <c r="Z48" s="33"/>
    </row>
    <row r="49" spans="1:26">
      <c r="A49" s="122"/>
      <c r="B49" s="93" t="s">
        <v>10</v>
      </c>
      <c r="C49" s="87">
        <v>-2.8942099204045803E-3</v>
      </c>
      <c r="D49" s="88">
        <v>-5.3610036424654186E-4</v>
      </c>
      <c r="E49" s="89">
        <v>4.264787544446892E-3</v>
      </c>
      <c r="F49" s="90">
        <v>2.7085956535702251E-4</v>
      </c>
      <c r="G49" s="87">
        <v>5.9134733973965235E-3</v>
      </c>
      <c r="H49" s="88">
        <v>2.4890518749938946E-3</v>
      </c>
      <c r="I49" s="89">
        <v>9.5954917764400557E-3</v>
      </c>
      <c r="J49" s="91">
        <v>2.8309782548827651E-3</v>
      </c>
      <c r="K49" s="128" t="s">
        <v>1411</v>
      </c>
      <c r="L49" s="128" t="s">
        <v>1411</v>
      </c>
      <c r="M49" s="128" t="s">
        <v>1411</v>
      </c>
      <c r="N49" s="128" t="s">
        <v>1411</v>
      </c>
      <c r="O49" s="128" t="s">
        <v>1411</v>
      </c>
      <c r="P49" s="128" t="s">
        <v>1411</v>
      </c>
      <c r="Q49" s="128" t="s">
        <v>1411</v>
      </c>
      <c r="R49" s="128" t="s">
        <v>1411</v>
      </c>
      <c r="S49" s="128" t="s">
        <v>1411</v>
      </c>
      <c r="T49" s="128" t="s">
        <v>1411</v>
      </c>
      <c r="U49" s="128" t="s">
        <v>1411</v>
      </c>
      <c r="V49" s="128" t="s">
        <v>1411</v>
      </c>
      <c r="W49" s="128" t="s">
        <v>1411</v>
      </c>
      <c r="X49" s="128" t="s">
        <v>1411</v>
      </c>
      <c r="Y49" s="128" t="s">
        <v>1411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1411</v>
      </c>
      <c r="L50" s="128" t="s">
        <v>1411</v>
      </c>
      <c r="M50" s="128" t="s">
        <v>1411</v>
      </c>
      <c r="N50" s="128" t="s">
        <v>1411</v>
      </c>
      <c r="O50" s="128" t="s">
        <v>1411</v>
      </c>
      <c r="P50" s="128" t="s">
        <v>1411</v>
      </c>
      <c r="Q50" s="128" t="s">
        <v>1411</v>
      </c>
      <c r="R50" s="128" t="s">
        <v>1411</v>
      </c>
      <c r="S50" s="128" t="s">
        <v>1411</v>
      </c>
      <c r="T50" s="128" t="s">
        <v>1411</v>
      </c>
      <c r="U50" s="128" t="s">
        <v>1411</v>
      </c>
      <c r="V50" s="128" t="s">
        <v>1411</v>
      </c>
      <c r="W50" s="128" t="s">
        <v>1411</v>
      </c>
      <c r="X50" s="128" t="s">
        <v>1411</v>
      </c>
      <c r="Y50" s="128" t="s">
        <v>1411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1411</v>
      </c>
      <c r="L51" s="128" t="s">
        <v>1411</v>
      </c>
      <c r="M51" s="128" t="s">
        <v>1411</v>
      </c>
      <c r="N51" s="128" t="s">
        <v>1411</v>
      </c>
      <c r="O51" s="128" t="s">
        <v>1411</v>
      </c>
      <c r="P51" s="128" t="s">
        <v>1411</v>
      </c>
      <c r="Q51" s="128" t="s">
        <v>1411</v>
      </c>
      <c r="R51" s="128" t="s">
        <v>1411</v>
      </c>
      <c r="S51" s="128" t="s">
        <v>1411</v>
      </c>
      <c r="T51" s="128" t="s">
        <v>1411</v>
      </c>
      <c r="U51" s="128" t="s">
        <v>1411</v>
      </c>
      <c r="V51" s="128" t="s">
        <v>1411</v>
      </c>
      <c r="W51" s="128" t="s">
        <v>1411</v>
      </c>
      <c r="X51" s="128" t="s">
        <v>1411</v>
      </c>
      <c r="Y51" s="128" t="s">
        <v>1411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1411</v>
      </c>
      <c r="L52" s="128" t="s">
        <v>1411</v>
      </c>
      <c r="M52" s="128" t="s">
        <v>1411</v>
      </c>
      <c r="N52" s="128" t="s">
        <v>1411</v>
      </c>
      <c r="O52" s="128" t="s">
        <v>1411</v>
      </c>
      <c r="P52" s="128" t="s">
        <v>1411</v>
      </c>
      <c r="Q52" s="128" t="s">
        <v>1411</v>
      </c>
      <c r="R52" s="128" t="s">
        <v>1411</v>
      </c>
      <c r="S52" s="128" t="s">
        <v>1411</v>
      </c>
      <c r="T52" s="128" t="s">
        <v>1411</v>
      </c>
      <c r="U52" s="128" t="s">
        <v>1411</v>
      </c>
      <c r="V52" s="128" t="s">
        <v>1411</v>
      </c>
      <c r="W52" s="128" t="s">
        <v>1411</v>
      </c>
      <c r="X52" s="128" t="s">
        <v>1411</v>
      </c>
      <c r="Y52" s="128" t="s">
        <v>1411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1411</v>
      </c>
      <c r="L53" s="128" t="s">
        <v>1411</v>
      </c>
      <c r="M53" s="128" t="s">
        <v>1411</v>
      </c>
      <c r="N53" s="128" t="s">
        <v>1411</v>
      </c>
      <c r="O53" s="128" t="s">
        <v>1411</v>
      </c>
      <c r="P53" s="128" t="s">
        <v>1411</v>
      </c>
      <c r="Q53" s="128" t="s">
        <v>1411</v>
      </c>
      <c r="R53" s="128" t="s">
        <v>1411</v>
      </c>
      <c r="S53" s="128" t="s">
        <v>1411</v>
      </c>
      <c r="T53" s="128" t="s">
        <v>1411</v>
      </c>
      <c r="U53" s="128" t="s">
        <v>1411</v>
      </c>
      <c r="V53" s="128" t="s">
        <v>1411</v>
      </c>
      <c r="W53" s="128" t="s">
        <v>1411</v>
      </c>
      <c r="X53" s="128" t="s">
        <v>1411</v>
      </c>
      <c r="Y53" s="128" t="s">
        <v>1411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1411</v>
      </c>
      <c r="L54" s="128" t="s">
        <v>1411</v>
      </c>
      <c r="M54" s="128" t="s">
        <v>1411</v>
      </c>
      <c r="N54" s="128" t="s">
        <v>1411</v>
      </c>
      <c r="O54" s="128" t="s">
        <v>1411</v>
      </c>
      <c r="P54" s="128" t="s">
        <v>1411</v>
      </c>
      <c r="Q54" s="128" t="s">
        <v>1411</v>
      </c>
      <c r="R54" s="128" t="s">
        <v>1411</v>
      </c>
      <c r="S54" s="128" t="s">
        <v>1411</v>
      </c>
      <c r="T54" s="128" t="s">
        <v>1411</v>
      </c>
      <c r="U54" s="128" t="s">
        <v>1411</v>
      </c>
      <c r="V54" s="128" t="s">
        <v>1411</v>
      </c>
      <c r="W54" s="128" t="s">
        <v>1411</v>
      </c>
      <c r="X54" s="128" t="s">
        <v>1411</v>
      </c>
      <c r="Y54" s="128" t="s">
        <v>1411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1411</v>
      </c>
      <c r="L55" s="128" t="s">
        <v>1411</v>
      </c>
      <c r="M55" s="128" t="s">
        <v>1411</v>
      </c>
      <c r="N55" s="128" t="s">
        <v>1411</v>
      </c>
      <c r="O55" s="128" t="s">
        <v>1411</v>
      </c>
      <c r="P55" s="128" t="s">
        <v>1411</v>
      </c>
      <c r="Q55" s="128" t="s">
        <v>1411</v>
      </c>
      <c r="R55" s="128" t="s">
        <v>1411</v>
      </c>
      <c r="S55" s="128" t="s">
        <v>1411</v>
      </c>
      <c r="T55" s="128" t="s">
        <v>1411</v>
      </c>
      <c r="U55" s="128" t="s">
        <v>1411</v>
      </c>
      <c r="V55" s="128" t="s">
        <v>1411</v>
      </c>
      <c r="W55" s="128" t="s">
        <v>1411</v>
      </c>
      <c r="X55" s="128" t="s">
        <v>1411</v>
      </c>
      <c r="Y55" s="128" t="s">
        <v>1411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1411</v>
      </c>
      <c r="L56" s="128" t="s">
        <v>1411</v>
      </c>
      <c r="M56" s="128" t="s">
        <v>1411</v>
      </c>
      <c r="N56" s="128" t="s">
        <v>1411</v>
      </c>
      <c r="O56" s="128" t="s">
        <v>1411</v>
      </c>
      <c r="P56" s="128" t="s">
        <v>1411</v>
      </c>
      <c r="Q56" s="128" t="s">
        <v>1411</v>
      </c>
      <c r="R56" s="128" t="s">
        <v>1411</v>
      </c>
      <c r="S56" s="128" t="s">
        <v>1411</v>
      </c>
      <c r="T56" s="128" t="s">
        <v>1411</v>
      </c>
      <c r="U56" s="128" t="s">
        <v>1411</v>
      </c>
      <c r="V56" s="128" t="s">
        <v>1411</v>
      </c>
      <c r="W56" s="128" t="s">
        <v>1411</v>
      </c>
      <c r="X56" s="128" t="s">
        <v>1411</v>
      </c>
      <c r="Y56" s="128" t="s">
        <v>1411</v>
      </c>
      <c r="Z56" s="33"/>
    </row>
    <row r="57" spans="1:26">
      <c r="A57" s="122"/>
      <c r="B57" s="94" t="s">
        <v>25</v>
      </c>
      <c r="C57" s="95">
        <v>1.1704421002785015E-3</v>
      </c>
      <c r="D57" s="96">
        <v>1</v>
      </c>
      <c r="E57" s="97">
        <v>4.500072330700533E-2</v>
      </c>
      <c r="F57" s="98">
        <v>0.99999999999999989</v>
      </c>
      <c r="G57" s="95">
        <v>7.5119873241068724E-2</v>
      </c>
      <c r="H57" s="96">
        <v>1</v>
      </c>
      <c r="I57" s="97">
        <v>0.10190746452577981</v>
      </c>
      <c r="J57" s="99">
        <v>1</v>
      </c>
      <c r="K57" s="128" t="s">
        <v>1411</v>
      </c>
      <c r="L57" s="128" t="s">
        <v>1411</v>
      </c>
      <c r="M57" s="128" t="s">
        <v>1411</v>
      </c>
      <c r="N57" s="128" t="s">
        <v>1411</v>
      </c>
      <c r="O57" s="128" t="s">
        <v>1411</v>
      </c>
      <c r="P57" s="128" t="s">
        <v>1411</v>
      </c>
      <c r="Q57" s="128" t="s">
        <v>1411</v>
      </c>
      <c r="R57" s="128" t="s">
        <v>1411</v>
      </c>
      <c r="S57" s="128" t="s">
        <v>1411</v>
      </c>
      <c r="T57" s="128" t="s">
        <v>1411</v>
      </c>
      <c r="U57" s="128" t="s">
        <v>1411</v>
      </c>
      <c r="V57" s="128" t="s">
        <v>1411</v>
      </c>
      <c r="W57" s="128" t="s">
        <v>1411</v>
      </c>
      <c r="X57" s="128" t="s">
        <v>1411</v>
      </c>
      <c r="Y57" s="128" t="s">
        <v>1411</v>
      </c>
      <c r="Z57" s="33"/>
    </row>
    <row r="58" spans="1:26">
      <c r="A58" s="122"/>
      <c r="B58" s="100" t="s">
        <v>24</v>
      </c>
      <c r="C58" s="101">
        <v>-2.9639999999999986</v>
      </c>
      <c r="D58" s="125"/>
      <c r="E58" s="102">
        <v>78.399790000000309</v>
      </c>
      <c r="F58" s="125"/>
      <c r="G58" s="101">
        <v>133.7641200000003</v>
      </c>
      <c r="H58" s="125"/>
      <c r="I58" s="102">
        <v>190.87212000000031</v>
      </c>
      <c r="J58" s="129"/>
      <c r="K58" s="128" t="s">
        <v>1411</v>
      </c>
      <c r="L58" s="128" t="s">
        <v>1411</v>
      </c>
      <c r="M58" s="128" t="s">
        <v>1411</v>
      </c>
      <c r="N58" s="128" t="s">
        <v>1411</v>
      </c>
      <c r="O58" s="128" t="s">
        <v>1411</v>
      </c>
      <c r="P58" s="128" t="s">
        <v>1411</v>
      </c>
      <c r="Q58" s="128" t="s">
        <v>1411</v>
      </c>
      <c r="R58" s="128" t="s">
        <v>1411</v>
      </c>
      <c r="S58" s="128" t="s">
        <v>1411</v>
      </c>
      <c r="T58" s="128" t="s">
        <v>1411</v>
      </c>
      <c r="U58" s="128" t="s">
        <v>1411</v>
      </c>
      <c r="V58" s="128" t="s">
        <v>1411</v>
      </c>
      <c r="W58" s="128" t="s">
        <v>1411</v>
      </c>
      <c r="X58" s="128" t="s">
        <v>1411</v>
      </c>
      <c r="Y58" s="128" t="s">
        <v>1411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1411</v>
      </c>
      <c r="L59" s="128" t="s">
        <v>1411</v>
      </c>
      <c r="M59" s="128" t="s">
        <v>1411</v>
      </c>
      <c r="N59" s="128" t="s">
        <v>1411</v>
      </c>
      <c r="O59" s="128" t="s">
        <v>1411</v>
      </c>
      <c r="P59" s="128" t="s">
        <v>1411</v>
      </c>
      <c r="Q59" s="128" t="s">
        <v>1411</v>
      </c>
      <c r="R59" s="128" t="s">
        <v>1411</v>
      </c>
      <c r="S59" s="128" t="s">
        <v>1411</v>
      </c>
      <c r="T59" s="128" t="s">
        <v>1411</v>
      </c>
      <c r="U59" s="128" t="s">
        <v>1411</v>
      </c>
      <c r="V59" s="128" t="s">
        <v>1411</v>
      </c>
      <c r="W59" s="128" t="s">
        <v>1411</v>
      </c>
      <c r="X59" s="128" t="s">
        <v>1411</v>
      </c>
      <c r="Y59" s="128" t="s">
        <v>1411</v>
      </c>
      <c r="Z59" s="33"/>
    </row>
    <row r="60" spans="1:26">
      <c r="A60" s="122"/>
      <c r="B60" s="86" t="s">
        <v>19</v>
      </c>
      <c r="C60" s="105">
        <v>-1.7470850135857068E-3</v>
      </c>
      <c r="D60" s="106">
        <v>0.79422521501268029</v>
      </c>
      <c r="E60" s="107">
        <v>4.3906314769130872E-2</v>
      </c>
      <c r="F60" s="108">
        <v>0.79342857586415239</v>
      </c>
      <c r="G60" s="105">
        <v>6.6247833061629374E-2</v>
      </c>
      <c r="H60" s="106">
        <v>0.79345015264697938</v>
      </c>
      <c r="I60" s="107">
        <v>9.4405951006878999E-2</v>
      </c>
      <c r="J60" s="109">
        <v>0.79297241525987372</v>
      </c>
      <c r="K60" s="128" t="s">
        <v>1411</v>
      </c>
      <c r="L60" s="128" t="s">
        <v>1411</v>
      </c>
      <c r="M60" s="128" t="s">
        <v>1411</v>
      </c>
      <c r="N60" s="128" t="s">
        <v>1411</v>
      </c>
      <c r="O60" s="128" t="s">
        <v>1411</v>
      </c>
      <c r="P60" s="128" t="s">
        <v>1411</v>
      </c>
      <c r="Q60" s="128" t="s">
        <v>1411</v>
      </c>
      <c r="R60" s="128" t="s">
        <v>1411</v>
      </c>
      <c r="S60" s="128" t="s">
        <v>1411</v>
      </c>
      <c r="T60" s="128" t="s">
        <v>1411</v>
      </c>
      <c r="U60" s="128" t="s">
        <v>1411</v>
      </c>
      <c r="V60" s="128" t="s">
        <v>1411</v>
      </c>
      <c r="W60" s="128" t="s">
        <v>1411</v>
      </c>
      <c r="X60" s="128" t="s">
        <v>1411</v>
      </c>
      <c r="Y60" s="128" t="s">
        <v>1411</v>
      </c>
      <c r="Z60" s="33"/>
    </row>
    <row r="61" spans="1:26">
      <c r="A61" s="122"/>
      <c r="B61" s="93" t="s">
        <v>20</v>
      </c>
      <c r="C61" s="87">
        <v>2.917527113864208E-3</v>
      </c>
      <c r="D61" s="88">
        <v>0.20577478498731971</v>
      </c>
      <c r="E61" s="89">
        <v>1.0944085378744612E-3</v>
      </c>
      <c r="F61" s="90">
        <v>0.20657142413584753</v>
      </c>
      <c r="G61" s="87">
        <v>8.8720401794393465E-3</v>
      </c>
      <c r="H61" s="88">
        <v>0.20654984735302065</v>
      </c>
      <c r="I61" s="89">
        <v>7.5015135189008082E-3</v>
      </c>
      <c r="J61" s="91">
        <v>0.20702758474012636</v>
      </c>
      <c r="K61" s="128" t="s">
        <v>1411</v>
      </c>
      <c r="L61" s="128" t="s">
        <v>1411</v>
      </c>
      <c r="M61" s="128" t="s">
        <v>1411</v>
      </c>
      <c r="N61" s="128" t="s">
        <v>1411</v>
      </c>
      <c r="O61" s="128" t="s">
        <v>1411</v>
      </c>
      <c r="P61" s="128" t="s">
        <v>1411</v>
      </c>
      <c r="Q61" s="128" t="s">
        <v>1411</v>
      </c>
      <c r="R61" s="128" t="s">
        <v>1411</v>
      </c>
      <c r="S61" s="128" t="s">
        <v>1411</v>
      </c>
      <c r="T61" s="128" t="s">
        <v>1411</v>
      </c>
      <c r="U61" s="128" t="s">
        <v>1411</v>
      </c>
      <c r="V61" s="128" t="s">
        <v>1411</v>
      </c>
      <c r="W61" s="128" t="s">
        <v>1411</v>
      </c>
      <c r="X61" s="128" t="s">
        <v>1411</v>
      </c>
      <c r="Y61" s="128" t="s">
        <v>1411</v>
      </c>
      <c r="Z61" s="33"/>
    </row>
    <row r="62" spans="1:26">
      <c r="A62" s="122"/>
      <c r="B62" s="94" t="s">
        <v>25</v>
      </c>
      <c r="C62" s="95">
        <v>1.1704421002785015E-3</v>
      </c>
      <c r="D62" s="96">
        <v>1</v>
      </c>
      <c r="E62" s="97">
        <v>4.500072330700533E-2</v>
      </c>
      <c r="F62" s="98">
        <v>0.99999999999999989</v>
      </c>
      <c r="G62" s="95">
        <v>7.5119873241068724E-2</v>
      </c>
      <c r="H62" s="96">
        <v>1</v>
      </c>
      <c r="I62" s="97">
        <v>0.10190746452577981</v>
      </c>
      <c r="J62" s="99">
        <v>1</v>
      </c>
      <c r="K62" s="128" t="s">
        <v>1411</v>
      </c>
      <c r="L62" s="128" t="s">
        <v>1411</v>
      </c>
      <c r="M62" s="128" t="s">
        <v>1411</v>
      </c>
      <c r="N62" s="128" t="s">
        <v>1411</v>
      </c>
      <c r="O62" s="128" t="s">
        <v>1411</v>
      </c>
      <c r="P62" s="128" t="s">
        <v>1411</v>
      </c>
      <c r="Q62" s="128" t="s">
        <v>1411</v>
      </c>
      <c r="R62" s="128" t="s">
        <v>1411</v>
      </c>
      <c r="S62" s="128" t="s">
        <v>1411</v>
      </c>
      <c r="T62" s="128" t="s">
        <v>1411</v>
      </c>
      <c r="U62" s="128" t="s">
        <v>1411</v>
      </c>
      <c r="V62" s="128" t="s">
        <v>1411</v>
      </c>
      <c r="W62" s="128" t="s">
        <v>1411</v>
      </c>
      <c r="X62" s="128" t="s">
        <v>1411</v>
      </c>
      <c r="Y62" s="128" t="s">
        <v>1411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1411</v>
      </c>
      <c r="L63" s="128" t="s">
        <v>1411</v>
      </c>
      <c r="M63" s="128" t="s">
        <v>1411</v>
      </c>
      <c r="N63" s="128" t="s">
        <v>1411</v>
      </c>
      <c r="O63" s="128" t="s">
        <v>1411</v>
      </c>
      <c r="P63" s="128" t="s">
        <v>1411</v>
      </c>
      <c r="Q63" s="128" t="s">
        <v>1411</v>
      </c>
      <c r="R63" s="128" t="s">
        <v>1411</v>
      </c>
      <c r="S63" s="128" t="s">
        <v>1411</v>
      </c>
      <c r="T63" s="128" t="s">
        <v>1411</v>
      </c>
      <c r="U63" s="128" t="s">
        <v>1411</v>
      </c>
      <c r="V63" s="128" t="s">
        <v>1411</v>
      </c>
      <c r="W63" s="128" t="s">
        <v>1411</v>
      </c>
      <c r="X63" s="128" t="s">
        <v>1411</v>
      </c>
      <c r="Y63" s="128" t="s">
        <v>1411</v>
      </c>
      <c r="Z63" s="33"/>
    </row>
    <row r="64" spans="1:26">
      <c r="A64" s="122"/>
      <c r="B64" s="86" t="s">
        <v>21</v>
      </c>
      <c r="C64" s="105">
        <v>4.121579537166388E-3</v>
      </c>
      <c r="D64" s="106">
        <v>1.0005361003642466</v>
      </c>
      <c r="E64" s="107">
        <v>4.0755591422845641E-2</v>
      </c>
      <c r="F64" s="108">
        <v>0.99972914043464312</v>
      </c>
      <c r="G64" s="105">
        <v>6.9259659300514323E-2</v>
      </c>
      <c r="H64" s="106">
        <v>0.99751094812500618</v>
      </c>
      <c r="I64" s="107">
        <v>9.2431584795950025E-2</v>
      </c>
      <c r="J64" s="109">
        <v>0.99716902174511723</v>
      </c>
      <c r="K64" s="128" t="s">
        <v>1411</v>
      </c>
      <c r="L64" s="128" t="s">
        <v>1411</v>
      </c>
      <c r="M64" s="128" t="s">
        <v>1411</v>
      </c>
      <c r="N64" s="128" t="s">
        <v>1411</v>
      </c>
      <c r="O64" s="128" t="s">
        <v>1411</v>
      </c>
      <c r="P64" s="128" t="s">
        <v>1411</v>
      </c>
      <c r="Q64" s="128" t="s">
        <v>1411</v>
      </c>
      <c r="R64" s="128" t="s">
        <v>1411</v>
      </c>
      <c r="S64" s="128" t="s">
        <v>1411</v>
      </c>
      <c r="T64" s="128" t="s">
        <v>1411</v>
      </c>
      <c r="U64" s="128" t="s">
        <v>1411</v>
      </c>
      <c r="V64" s="128" t="s">
        <v>1411</v>
      </c>
      <c r="W64" s="128" t="s">
        <v>1411</v>
      </c>
      <c r="X64" s="128" t="s">
        <v>1411</v>
      </c>
      <c r="Y64" s="128" t="s">
        <v>1411</v>
      </c>
      <c r="Z64" s="33"/>
    </row>
    <row r="65" spans="1:26">
      <c r="A65" s="122"/>
      <c r="B65" s="93" t="s">
        <v>22</v>
      </c>
      <c r="C65" s="87">
        <v>-2.9511374368878869E-3</v>
      </c>
      <c r="D65" s="88">
        <v>-5.3610036424654197E-4</v>
      </c>
      <c r="E65" s="89">
        <v>4.2451318841596865E-3</v>
      </c>
      <c r="F65" s="90">
        <v>2.7085956535702267E-4</v>
      </c>
      <c r="G65" s="87">
        <v>5.8602139405543952E-3</v>
      </c>
      <c r="H65" s="88">
        <v>2.489051874993895E-3</v>
      </c>
      <c r="I65" s="89">
        <v>9.4758797298297847E-3</v>
      </c>
      <c r="J65" s="91">
        <v>2.8309782548827656E-3</v>
      </c>
      <c r="K65" s="128" t="s">
        <v>1411</v>
      </c>
      <c r="L65" s="128" t="s">
        <v>1411</v>
      </c>
      <c r="M65" s="128" t="s">
        <v>1411</v>
      </c>
      <c r="N65" s="128" t="s">
        <v>1411</v>
      </c>
      <c r="O65" s="128" t="s">
        <v>1411</v>
      </c>
      <c r="P65" s="128" t="s">
        <v>1411</v>
      </c>
      <c r="Q65" s="128" t="s">
        <v>1411</v>
      </c>
      <c r="R65" s="128" t="s">
        <v>1411</v>
      </c>
      <c r="S65" s="128" t="s">
        <v>1411</v>
      </c>
      <c r="T65" s="128" t="s">
        <v>1411</v>
      </c>
      <c r="U65" s="128" t="s">
        <v>1411</v>
      </c>
      <c r="V65" s="128" t="s">
        <v>1411</v>
      </c>
      <c r="W65" s="128" t="s">
        <v>1411</v>
      </c>
      <c r="X65" s="128" t="s">
        <v>1411</v>
      </c>
      <c r="Y65" s="128" t="s">
        <v>1411</v>
      </c>
      <c r="Z65" s="33"/>
    </row>
    <row r="66" spans="1:26">
      <c r="A66" s="122"/>
      <c r="B66" s="110" t="s">
        <v>25</v>
      </c>
      <c r="C66" s="111">
        <v>1.1704421002785015E-3</v>
      </c>
      <c r="D66" s="112">
        <v>1</v>
      </c>
      <c r="E66" s="113">
        <v>4.500072330700533E-2</v>
      </c>
      <c r="F66" s="114">
        <v>1.0000000000000002</v>
      </c>
      <c r="G66" s="111">
        <v>7.5119873241068724E-2</v>
      </c>
      <c r="H66" s="112">
        <v>1</v>
      </c>
      <c r="I66" s="113">
        <v>0.10190746452577981</v>
      </c>
      <c r="J66" s="115">
        <v>1</v>
      </c>
      <c r="K66" s="128" t="s">
        <v>1411</v>
      </c>
      <c r="L66" s="128" t="s">
        <v>1411</v>
      </c>
      <c r="M66" s="128" t="s">
        <v>1411</v>
      </c>
      <c r="N66" s="128" t="s">
        <v>1411</v>
      </c>
      <c r="O66" s="128" t="s">
        <v>1411</v>
      </c>
      <c r="P66" s="128" t="s">
        <v>1411</v>
      </c>
      <c r="Q66" s="128" t="s">
        <v>1411</v>
      </c>
      <c r="R66" s="128" t="s">
        <v>1411</v>
      </c>
      <c r="S66" s="128" t="s">
        <v>1411</v>
      </c>
      <c r="T66" s="128" t="s">
        <v>1411</v>
      </c>
      <c r="U66" s="128" t="s">
        <v>1411</v>
      </c>
      <c r="V66" s="128" t="s">
        <v>1411</v>
      </c>
      <c r="W66" s="128" t="s">
        <v>1411</v>
      </c>
      <c r="X66" s="128" t="s">
        <v>1411</v>
      </c>
      <c r="Y66" s="128" t="s">
        <v>1411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2026-01-19T07:46:51Z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