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5436DB0E-CB13-4422-9671-270A877CC03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<sst xmlns="http://schemas.openxmlformats.org/spreadsheetml/2006/main" count="5755" uniqueCount="1430">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</sst>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2147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שקלי טווח קצר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512237744_p2147_Yield326.xlsx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2147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שקלי טווח קצר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1.6496405797496142E-4</v>
      </c>
      <c r="D7" s="93">
        <v>6.5378220279990601E-2</v>
      </c>
      <c r="E7" s="94">
        <v>1.586110710213692E-4</v>
      </c>
      <c r="F7" s="95">
        <v>6.8847784478397567E-2</v>
      </c>
      <c r="G7" s="92">
        <v>3.1800191240562435E-4</v>
      </c>
      <c r="H7" s="93">
        <v>7.0969802872118501E-2</v>
      </c>
      <c r="I7" s="94">
        <v>1.4987139952036269E-4</v>
      </c>
      <c r="J7" s="95">
        <v>7.365765083538138E-2</v>
      </c>
      <c r="K7" s="92">
        <v>1.713134223821396E-4</v>
      </c>
      <c r="L7" s="93">
        <v>6.7669753105708372E-2</v>
      </c>
      <c r="M7" s="94">
        <v>3.6874538418613925E-4</v>
      </c>
      <c r="N7" s="95">
        <v>6.7378034962674457E-2</v>
      </c>
      <c r="O7" s="92">
        <v>1.7311353346981243E-4</v>
      </c>
      <c r="P7" s="93">
        <v>6.7582745530373634E-2</v>
      </c>
      <c r="Q7" s="94">
        <v>1.5859465197549965E-4</v>
      </c>
      <c r="R7" s="95">
        <v>6.6508291908351877E-2</v>
      </c>
      <c r="S7" s="92">
        <v>2.3809549581143302E-4</v>
      </c>
      <c r="T7" s="93">
        <v>6.8001138142270393E-2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2.6183445315662236E-3</v>
      </c>
      <c r="D8" s="93">
        <v>0.52379515473031713</v>
      </c>
      <c r="E8" s="94">
        <v>1.5279891590681905E-3</v>
      </c>
      <c r="F8" s="95">
        <v>0.46960215640948905</v>
      </c>
      <c r="G8" s="92">
        <v>3.348230074708508E-4</v>
      </c>
      <c r="H8" s="93">
        <v>0.45823165008117317</v>
      </c>
      <c r="I8" s="94">
        <v>1.8617522619725306E-3</v>
      </c>
      <c r="J8" s="95">
        <v>0.45609328860371529</v>
      </c>
      <c r="K8" s="92">
        <v>2.0812653548963212E-3</v>
      </c>
      <c r="L8" s="93">
        <v>0.45773089975710907</v>
      </c>
      <c r="M8" s="94">
        <v>2.0272401149435239E-3</v>
      </c>
      <c r="N8" s="95">
        <v>0.45828163124103161</v>
      </c>
      <c r="O8" s="92">
        <v>1.2401608155414453E-3</v>
      </c>
      <c r="P8" s="93">
        <v>0.45845109676977031</v>
      </c>
      <c r="Q8" s="94">
        <v>1.3112319294547466E-3</v>
      </c>
      <c r="R8" s="95">
        <v>0.4571245808879188</v>
      </c>
      <c r="S8" s="92">
        <v>1.0742244407734333E-3</v>
      </c>
      <c r="T8" s="93">
        <v>0.45905918995719092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1.8860813030574717E-4</v>
      </c>
      <c r="H9" s="93">
        <v>5.4430705078060478E-2</v>
      </c>
      <c r="I9" s="94">
        <v>1.055434677773678E-4</v>
      </c>
      <c r="J9" s="95">
        <v>5.2314474710023949E-2</v>
      </c>
      <c r="K9" s="92">
        <v>1.9804161676147898E-4</v>
      </c>
      <c r="L9" s="93">
        <v>5.4084775194705621E-2</v>
      </c>
      <c r="M9" s="94">
        <v>2.2776248481546642E-4</v>
      </c>
      <c r="N9" s="95">
        <v>5.5147820256309439E-2</v>
      </c>
      <c r="O9" s="92">
        <v>1.6824279615535923E-4</v>
      </c>
      <c r="P9" s="93">
        <v>5.5402930545080331E-2</v>
      </c>
      <c r="Q9" s="94">
        <v>1.4483644460153784E-4</v>
      </c>
      <c r="R9" s="95">
        <v>5.6066868866809914E-2</v>
      </c>
      <c r="S9" s="92">
        <v>1.6070795064097781E-4</v>
      </c>
      <c r="T9" s="93">
        <v>5.8134552465248159E-2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7.7116140015618133E-4</v>
      </c>
      <c r="D11" s="93">
        <v>0.2111230839597017</v>
      </c>
      <c r="E11" s="94">
        <v>4.8620948132772527E-4</v>
      </c>
      <c r="F11" s="95">
        <v>0.35153709174456971</v>
      </c>
      <c r="G11" s="92">
        <v>3.509047595278502E-4</v>
      </c>
      <c r="H11" s="93">
        <v>0.34977239181690656</v>
      </c>
      <c r="I11" s="94">
        <v>2.0017892689758671E-3</v>
      </c>
      <c r="J11" s="95">
        <v>0.33811090179186093</v>
      </c>
      <c r="K11" s="92">
        <v>1.584361525343931E-3</v>
      </c>
      <c r="L11" s="93">
        <v>0.34219205416528975</v>
      </c>
      <c r="M11" s="94">
        <v>2.4305806033353933E-3</v>
      </c>
      <c r="N11" s="95">
        <v>0.3479491055503327</v>
      </c>
      <c r="O11" s="92">
        <v>8.1051442642901702E-4</v>
      </c>
      <c r="P11" s="93">
        <v>0.31637027179201527</v>
      </c>
      <c r="Q11" s="94">
        <v>1.0159198974221879E-3</v>
      </c>
      <c r="R11" s="95">
        <v>0.31851056041410375</v>
      </c>
      <c r="S11" s="92">
        <v>8.0686454149636101E-4</v>
      </c>
      <c r="T11" s="93">
        <v>0.3141133153887779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5.2286617099196681E-6</v>
      </c>
      <c r="D13" s="93">
        <v>0</v>
      </c>
      <c r="E13" s="94">
        <v>6.77711336688764E-6</v>
      </c>
      <c r="F13" s="95">
        <v>0</v>
      </c>
      <c r="G13" s="92">
        <v>1.6689396885391504E-5</v>
      </c>
      <c r="H13" s="93">
        <v>0</v>
      </c>
      <c r="I13" s="94">
        <v>1.6956779916403068E-5</v>
      </c>
      <c r="J13" s="95">
        <v>0</v>
      </c>
      <c r="K13" s="92">
        <v>1.4805624919849498E-5</v>
      </c>
      <c r="L13" s="93">
        <v>0</v>
      </c>
      <c r="M13" s="94">
        <v>1.5444088005399659E-5</v>
      </c>
      <c r="N13" s="95">
        <v>0</v>
      </c>
      <c r="O13" s="92">
        <v>1.7932238314782273E-5</v>
      </c>
      <c r="P13" s="93">
        <v>0</v>
      </c>
      <c r="Q13" s="94">
        <v>1.7225651572057219E-5</v>
      </c>
      <c r="R13" s="95">
        <v>0</v>
      </c>
      <c r="S13" s="92">
        <v>4.9182729547371947E-5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6.7589768056605865E-4</v>
      </c>
      <c r="D14" s="93">
        <v>0.13128491567145964</v>
      </c>
      <c r="E14" s="94">
        <v>9.236657839709445E-5</v>
      </c>
      <c r="F14" s="95">
        <v>4.8267139867734739E-2</v>
      </c>
      <c r="G14" s="92">
        <v>1.3416836919767579E-4</v>
      </c>
      <c r="H14" s="93">
        <v>2.1258298671688481E-2</v>
      </c>
      <c r="I14" s="94">
        <v>2.7085604624315577E-4</v>
      </c>
      <c r="J14" s="95">
        <v>3.6150772214141424E-2</v>
      </c>
      <c r="K14" s="92">
        <v>2.1556742686775531E-4</v>
      </c>
      <c r="L14" s="93">
        <v>3.7795039592565624E-2</v>
      </c>
      <c r="M14" s="94">
        <v>2.1926766791517145E-4</v>
      </c>
      <c r="N14" s="95">
        <v>3.2277201965117915E-2</v>
      </c>
      <c r="O14" s="92">
        <v>7.8165142902064661E-5</v>
      </c>
      <c r="P14" s="93">
        <v>6.1778784429207978E-2</v>
      </c>
      <c r="Q14" s="94">
        <v>1.9254018538248621E-4</v>
      </c>
      <c r="R14" s="95">
        <v>6.2322531875826349E-2</v>
      </c>
      <c r="S14" s="92">
        <v>7.856722479515174E-5</v>
      </c>
      <c r="T14" s="93">
        <v>6.0391403483856756E-2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-1.6896942197334425E-4</v>
      </c>
      <c r="D15" s="93">
        <v>6.8418625358530882E-2</v>
      </c>
      <c r="E15" s="94">
        <v>-5.4028963181267049E-5</v>
      </c>
      <c r="F15" s="95">
        <v>6.1745827499808982E-2</v>
      </c>
      <c r="G15" s="92">
        <v>-2.9265765793140298E-5</v>
      </c>
      <c r="H15" s="93">
        <v>4.5337151480052844E-2</v>
      </c>
      <c r="I15" s="94">
        <v>3.8186355559431093E-4</v>
      </c>
      <c r="J15" s="95">
        <v>4.3672911844877073E-2</v>
      </c>
      <c r="K15" s="92">
        <v>2.1035281882852448E-4</v>
      </c>
      <c r="L15" s="93">
        <v>4.052747818462147E-2</v>
      </c>
      <c r="M15" s="94">
        <v>4.1234246679890606E-4</v>
      </c>
      <c r="N15" s="95">
        <v>3.8966206024533857E-2</v>
      </c>
      <c r="O15" s="92">
        <v>-9.9404362812481324E-5</v>
      </c>
      <c r="P15" s="93">
        <v>4.0414170933552651E-2</v>
      </c>
      <c r="Q15" s="94">
        <v>1.9687702959148438E-4</v>
      </c>
      <c r="R15" s="95">
        <v>3.9467166046989334E-2</v>
      </c>
      <c r="S15" s="92">
        <v>1.329713693527076E-5</v>
      </c>
      <c r="T15" s="93">
        <v>4.0300400562655991E-2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0</v>
      </c>
      <c r="D18" s="93">
        <v>0</v>
      </c>
      <c r="E18" s="94">
        <v>0</v>
      </c>
      <c r="F18" s="95">
        <v>0</v>
      </c>
      <c r="G18" s="92">
        <v>0</v>
      </c>
      <c r="H18" s="93">
        <v>0</v>
      </c>
      <c r="I18" s="94">
        <v>0</v>
      </c>
      <c r="J18" s="95">
        <v>0</v>
      </c>
      <c r="K18" s="92">
        <v>0</v>
      </c>
      <c r="L18" s="93">
        <v>0</v>
      </c>
      <c r="M18" s="94">
        <v>0</v>
      </c>
      <c r="N18" s="95">
        <v>0</v>
      </c>
      <c r="O18" s="92">
        <v>0</v>
      </c>
      <c r="P18" s="93">
        <v>0</v>
      </c>
      <c r="Q18" s="94">
        <v>0</v>
      </c>
      <c r="R18" s="95">
        <v>0</v>
      </c>
      <c r="S18" s="92">
        <v>0</v>
      </c>
      <c r="T18" s="93">
        <v>0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4.0666269100000001E-3</v>
      </c>
      <c r="D26" s="101">
        <v>1</v>
      </c>
      <c r="E26" s="102">
        <v>2.21792444E-3</v>
      </c>
      <c r="F26" s="103">
        <v>1.0000000000000002</v>
      </c>
      <c r="G26" s="100">
        <v>1.3139298099999999E-3</v>
      </c>
      <c r="H26" s="101">
        <v>1</v>
      </c>
      <c r="I26" s="102">
        <v>4.7886327799999996E-3</v>
      </c>
      <c r="J26" s="103">
        <v>1</v>
      </c>
      <c r="K26" s="100">
        <v>4.4757077900000001E-3</v>
      </c>
      <c r="L26" s="101">
        <v>0.99999999999999989</v>
      </c>
      <c r="M26" s="102">
        <v>5.7013828099999999E-3</v>
      </c>
      <c r="N26" s="103">
        <v>1</v>
      </c>
      <c r="O26" s="100">
        <v>2.3887245899999999E-3</v>
      </c>
      <c r="P26" s="101">
        <v>1.0000000000000002</v>
      </c>
      <c r="Q26" s="102">
        <v>3.03722579E-3</v>
      </c>
      <c r="R26" s="103">
        <v>1</v>
      </c>
      <c r="S26" s="100">
        <v>2.4209395200000001E-3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79.742840000000015</v>
      </c>
      <c r="D27" s="130"/>
      <c r="E27" s="107">
        <v>43.573719999999994</v>
      </c>
      <c r="F27" s="130"/>
      <c r="G27" s="106">
        <v>26.822150000000001</v>
      </c>
      <c r="H27" s="130"/>
      <c r="I27" s="107">
        <v>112.51273999999999</v>
      </c>
      <c r="J27" s="130"/>
      <c r="K27" s="106">
        <v>96.95002999999997</v>
      </c>
      <c r="L27" s="130"/>
      <c r="M27" s="107">
        <v>110.05626000000001</v>
      </c>
      <c r="N27" s="130"/>
      <c r="O27" s="106">
        <v>46.085480000000011</v>
      </c>
      <c r="P27" s="130"/>
      <c r="Q27" s="107">
        <v>57.806809999999992</v>
      </c>
      <c r="R27" s="130"/>
      <c r="S27" s="106">
        <v>43.547429999999991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4.0666245220724057E-3</v>
      </c>
      <c r="D29" s="111">
        <v>1</v>
      </c>
      <c r="E29" s="112">
        <v>2.2179244400000004E-3</v>
      </c>
      <c r="F29" s="113">
        <v>1</v>
      </c>
      <c r="G29" s="110">
        <v>1.300977010914165E-3</v>
      </c>
      <c r="H29" s="111">
        <v>1</v>
      </c>
      <c r="I29" s="112">
        <v>4.7886327548622275E-3</v>
      </c>
      <c r="J29" s="113">
        <v>1</v>
      </c>
      <c r="K29" s="110">
        <v>4.4757075142642924E-3</v>
      </c>
      <c r="L29" s="111">
        <v>1</v>
      </c>
      <c r="M29" s="112">
        <v>5.7013825924403759E-3</v>
      </c>
      <c r="N29" s="113">
        <v>1</v>
      </c>
      <c r="O29" s="110">
        <v>2.3887246458522832E-3</v>
      </c>
      <c r="P29" s="111">
        <v>1</v>
      </c>
      <c r="Q29" s="112">
        <v>3.0372256988393394E-3</v>
      </c>
      <c r="R29" s="113">
        <v>1</v>
      </c>
      <c r="S29" s="110">
        <v>2.4209390167638056E-3</v>
      </c>
      <c r="T29" s="111">
        <v>1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0</v>
      </c>
      <c r="D30" s="93">
        <v>0</v>
      </c>
      <c r="E30" s="94">
        <v>0</v>
      </c>
      <c r="F30" s="95">
        <v>0</v>
      </c>
      <c r="G30" s="92">
        <v>0</v>
      </c>
      <c r="H30" s="93">
        <v>0</v>
      </c>
      <c r="I30" s="94">
        <v>0</v>
      </c>
      <c r="J30" s="95">
        <v>0</v>
      </c>
      <c r="K30" s="92">
        <v>0</v>
      </c>
      <c r="L30" s="93">
        <v>0</v>
      </c>
      <c r="M30" s="94">
        <v>0</v>
      </c>
      <c r="N30" s="95">
        <v>0</v>
      </c>
      <c r="O30" s="92">
        <v>0</v>
      </c>
      <c r="P30" s="93">
        <v>0</v>
      </c>
      <c r="Q30" s="94">
        <v>0</v>
      </c>
      <c r="R30" s="95">
        <v>0</v>
      </c>
      <c r="S30" s="92">
        <v>0</v>
      </c>
      <c r="T30" s="93">
        <v>0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4.0666269100000001E-3</v>
      </c>
      <c r="D31" s="101">
        <v>1</v>
      </c>
      <c r="E31" s="102">
        <v>2.21792444E-3</v>
      </c>
      <c r="F31" s="103">
        <v>1.0000000000000002</v>
      </c>
      <c r="G31" s="100">
        <v>1.3139298099999999E-3</v>
      </c>
      <c r="H31" s="101">
        <v>1</v>
      </c>
      <c r="I31" s="102">
        <v>4.7886327799999996E-3</v>
      </c>
      <c r="J31" s="103">
        <v>1</v>
      </c>
      <c r="K31" s="100">
        <v>4.4757077900000001E-3</v>
      </c>
      <c r="L31" s="101">
        <v>0.99999999999999989</v>
      </c>
      <c r="M31" s="102">
        <v>5.7013828099999999E-3</v>
      </c>
      <c r="N31" s="103">
        <v>1</v>
      </c>
      <c r="O31" s="100">
        <v>2.3887245899999999E-3</v>
      </c>
      <c r="P31" s="101">
        <v>1.0000000000000002</v>
      </c>
      <c r="Q31" s="102">
        <v>3.03722579E-3</v>
      </c>
      <c r="R31" s="103">
        <v>1</v>
      </c>
      <c r="S31" s="100">
        <v>2.4209395200000001E-3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4.0666245220724057E-3</v>
      </c>
      <c r="D33" s="111">
        <v>1</v>
      </c>
      <c r="E33" s="112">
        <v>2.2179244399999991E-3</v>
      </c>
      <c r="F33" s="113">
        <v>1</v>
      </c>
      <c r="G33" s="110">
        <v>1.3009770109141648E-3</v>
      </c>
      <c r="H33" s="111">
        <v>1</v>
      </c>
      <c r="I33" s="112">
        <v>4.7886327799999961E-3</v>
      </c>
      <c r="J33" s="113">
        <v>1</v>
      </c>
      <c r="K33" s="110">
        <v>4.4757077900000001E-3</v>
      </c>
      <c r="L33" s="111">
        <v>1</v>
      </c>
      <c r="M33" s="112">
        <v>5.7013828100000025E-3</v>
      </c>
      <c r="N33" s="113">
        <v>1</v>
      </c>
      <c r="O33" s="110">
        <v>2.388724589999999E-3</v>
      </c>
      <c r="P33" s="111">
        <v>1</v>
      </c>
      <c r="Q33" s="112">
        <v>3.0372257899999983E-3</v>
      </c>
      <c r="R33" s="113">
        <v>1</v>
      </c>
      <c r="S33" s="110">
        <v>2.4209395200000001E-3</v>
      </c>
      <c r="T33" s="111">
        <v>1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0</v>
      </c>
      <c r="D34" s="93">
        <v>0</v>
      </c>
      <c r="E34" s="94">
        <v>0</v>
      </c>
      <c r="F34" s="95">
        <v>0</v>
      </c>
      <c r="G34" s="92">
        <v>0</v>
      </c>
      <c r="H34" s="93">
        <v>0</v>
      </c>
      <c r="I34" s="94">
        <v>0</v>
      </c>
      <c r="J34" s="95">
        <v>0</v>
      </c>
      <c r="K34" s="92">
        <v>0</v>
      </c>
      <c r="L34" s="93">
        <v>0</v>
      </c>
      <c r="M34" s="94">
        <v>0</v>
      </c>
      <c r="N34" s="95">
        <v>0</v>
      </c>
      <c r="O34" s="92">
        <v>0</v>
      </c>
      <c r="P34" s="93">
        <v>0</v>
      </c>
      <c r="Q34" s="94">
        <v>0</v>
      </c>
      <c r="R34" s="95">
        <v>0</v>
      </c>
      <c r="S34" s="92">
        <v>0</v>
      </c>
      <c r="T34" s="93">
        <v>0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4.0666269100000001E-3</v>
      </c>
      <c r="D35" s="117">
        <v>1</v>
      </c>
      <c r="E35" s="118">
        <v>2.21792444E-3</v>
      </c>
      <c r="F35" s="119">
        <v>1.0000000000000002</v>
      </c>
      <c r="G35" s="116">
        <v>1.3139298099999999E-3</v>
      </c>
      <c r="H35" s="117">
        <v>1</v>
      </c>
      <c r="I35" s="118">
        <v>4.7886327799999996E-3</v>
      </c>
      <c r="J35" s="119">
        <v>1</v>
      </c>
      <c r="K35" s="116">
        <v>4.4757077900000001E-3</v>
      </c>
      <c r="L35" s="117">
        <v>0.99999999999999989</v>
      </c>
      <c r="M35" s="118">
        <v>5.7013828099999999E-3</v>
      </c>
      <c r="N35" s="119">
        <v>1</v>
      </c>
      <c r="O35" s="116">
        <v>2.3887245899999999E-3</v>
      </c>
      <c r="P35" s="117">
        <v>1.0000000000000002</v>
      </c>
      <c r="Q35" s="118">
        <v>3.03722579E-3</v>
      </c>
      <c r="R35" s="119">
        <v>1</v>
      </c>
      <c r="S35" s="116">
        <v>2.4209395200000001E-3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6.4244287334718256E-4</v>
      </c>
      <c r="D38" s="93">
        <v>6.8398602543502218E-2</v>
      </c>
      <c r="E38" s="94">
        <v>1.3417239298869159E-3</v>
      </c>
      <c r="F38" s="95">
        <v>6.8983541089045156E-2</v>
      </c>
      <c r="G38" s="92">
        <v>1.9213997987616849E-3</v>
      </c>
      <c r="H38" s="93">
        <v>6.8443713568362971E-2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4.4917592399225069E-3</v>
      </c>
      <c r="D39" s="93">
        <v>0.48387632040699313</v>
      </c>
      <c r="E39" s="94">
        <v>1.0560335938204513E-2</v>
      </c>
      <c r="F39" s="95">
        <v>0.4706224634704726</v>
      </c>
      <c r="G39" s="92">
        <v>1.4289742107525576E-2</v>
      </c>
      <c r="H39" s="93">
        <v>0.46648551649307951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1.8880356519578753E-4</v>
      </c>
      <c r="D40" s="93">
        <v>1.8143568359353494E-2</v>
      </c>
      <c r="E40" s="94">
        <v>7.251035272518721E-4</v>
      </c>
      <c r="F40" s="95">
        <v>3.5996295873183246E-2</v>
      </c>
      <c r="G40" s="92">
        <v>1.2059337048591658E-3</v>
      </c>
      <c r="H40" s="93">
        <v>4.2842458568470881E-2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1.6123680493241364E-3</v>
      </c>
      <c r="D42" s="93">
        <v>0.30414418917372599</v>
      </c>
      <c r="E42" s="94">
        <v>7.6919660132907415E-3</v>
      </c>
      <c r="F42" s="95">
        <v>0.32344743817144356</v>
      </c>
      <c r="G42" s="92">
        <v>1.0389990522405862E-2</v>
      </c>
      <c r="H42" s="93">
        <v>0.32107541962483982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2.8695407767065362E-5</v>
      </c>
      <c r="D44" s="93">
        <v>0</v>
      </c>
      <c r="E44" s="94">
        <v>7.5903996840542831E-5</v>
      </c>
      <c r="F44" s="95">
        <v>0</v>
      </c>
      <c r="G44" s="92">
        <v>1.602530562900828E-4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9.0331915855802432E-4</v>
      </c>
      <c r="D45" s="93">
        <v>6.693678473696095E-2</v>
      </c>
      <c r="E45" s="94">
        <v>1.6161390738567954E-3</v>
      </c>
      <c r="F45" s="95">
        <v>5.1172227997117965E-2</v>
      </c>
      <c r="G45" s="92">
        <v>1.9737300071734202E-3</v>
      </c>
      <c r="H45" s="93">
        <v>5.4614009752399877E-2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-2.5161835258912907E-4</v>
      </c>
      <c r="D46" s="93">
        <v>5.8500534779464236E-2</v>
      </c>
      <c r="E46" s="94">
        <v>7.592370338961274E-4</v>
      </c>
      <c r="F46" s="95">
        <v>4.9778033398737521E-2</v>
      </c>
      <c r="G46" s="92">
        <v>8.7580038164536129E-4</v>
      </c>
      <c r="H46" s="93">
        <v>4.6538881992847017E-2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0</v>
      </c>
      <c r="D49" s="93">
        <v>0</v>
      </c>
      <c r="E49" s="94">
        <v>0</v>
      </c>
      <c r="F49" s="95">
        <v>0</v>
      </c>
      <c r="G49" s="92">
        <v>0</v>
      </c>
      <c r="H49" s="93">
        <v>0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7.6157699415255742E-3</v>
      </c>
      <c r="D57" s="101">
        <v>1</v>
      </c>
      <c r="E57" s="102">
        <v>2.2770409513227508E-2</v>
      </c>
      <c r="F57" s="103">
        <v>1</v>
      </c>
      <c r="G57" s="100">
        <v>3.0816849578661154E-2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150.13871</v>
      </c>
      <c r="D58" s="130"/>
      <c r="E58" s="107">
        <v>469.65773999999999</v>
      </c>
      <c r="F58" s="130"/>
      <c r="G58" s="106">
        <v>617.09745999999996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7.6157699415255742E-3</v>
      </c>
      <c r="D60" s="111">
        <v>1</v>
      </c>
      <c r="E60" s="112">
        <v>2.2770409513227508E-2</v>
      </c>
      <c r="F60" s="113">
        <v>1</v>
      </c>
      <c r="G60" s="110">
        <v>3.0816849578661154E-2</v>
      </c>
      <c r="H60" s="111">
        <v>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0</v>
      </c>
      <c r="D61" s="93">
        <v>0</v>
      </c>
      <c r="E61" s="94">
        <v>0</v>
      </c>
      <c r="F61" s="95">
        <v>0</v>
      </c>
      <c r="G61" s="92">
        <v>0</v>
      </c>
      <c r="H61" s="93">
        <v>0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7.6157699415255742E-3</v>
      </c>
      <c r="D62" s="101">
        <v>1</v>
      </c>
      <c r="E62" s="102">
        <v>2.2770409513227508E-2</v>
      </c>
      <c r="F62" s="103">
        <v>1</v>
      </c>
      <c r="G62" s="100">
        <v>3.0816849578661154E-2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7.6157699415255742E-3</v>
      </c>
      <c r="D64" s="111">
        <v>1</v>
      </c>
      <c r="E64" s="112">
        <v>2.2770409513227508E-2</v>
      </c>
      <c r="F64" s="113">
        <v>1</v>
      </c>
      <c r="G64" s="110">
        <v>3.0816849578661154E-2</v>
      </c>
      <c r="H64" s="111">
        <v>1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0</v>
      </c>
      <c r="D65" s="93">
        <v>0</v>
      </c>
      <c r="E65" s="94">
        <v>0</v>
      </c>
      <c r="F65" s="95">
        <v>0</v>
      </c>
      <c r="G65" s="92">
        <v>0</v>
      </c>
      <c r="H65" s="93">
        <v>0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7.6157699415255742E-3</v>
      </c>
      <c r="D66" s="117">
        <v>1</v>
      </c>
      <c r="E66" s="118">
        <v>2.2770409513227508E-2</v>
      </c>
      <c r="F66" s="119">
        <v>1</v>
      </c>
      <c r="G66" s="116">
        <v>3.0816849578661154E-2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2026-10-28T06:38:57Z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