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DE892F53-8FB5-4E05-8F7A-E069BC0A748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<sst xmlns="http://schemas.openxmlformats.org/spreadsheetml/2006/main" count="5967" uniqueCount="1431">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</sst>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14229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משולב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512237744_g14229_Yield226.xlsx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14229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לתגמולים ולפיצויים משולב סחיר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-1.1566641386542681E-3</v>
      </c>
      <c r="D7" s="89">
        <v>0.19116127186978799</v>
      </c>
      <c r="E7" s="90">
        <v>8.9328525568183731E-4</v>
      </c>
      <c r="F7" s="91">
        <v>0.18381884568006757</v>
      </c>
      <c r="G7" s="88">
        <v>1.9397858124082042E-3</v>
      </c>
      <c r="H7" s="89">
        <v>0.19074987647026492</v>
      </c>
      <c r="I7" s="90">
        <v>-2.9504103752812419E-3</v>
      </c>
      <c r="J7" s="91">
        <v>0.18387546116532827</v>
      </c>
      <c r="K7" s="88">
        <v>-9.7184865618199175E-4</v>
      </c>
      <c r="L7" s="89">
        <v>0.16375654737170459</v>
      </c>
      <c r="M7" s="90">
        <v>2.4937088669474833E-3</v>
      </c>
      <c r="N7" s="91">
        <v>0.17665403210016614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6.2368332274158399E-4</v>
      </c>
      <c r="D8" s="89">
        <v>0.11956058192736779</v>
      </c>
      <c r="E8" s="90">
        <v>3.0355770293204128E-4</v>
      </c>
      <c r="F8" s="91">
        <v>0.11935522322984633</v>
      </c>
      <c r="G8" s="88">
        <v>-1.3653320465330295E-3</v>
      </c>
      <c r="H8" s="89">
        <v>0.12040175431037989</v>
      </c>
      <c r="I8" s="90">
        <v>7.7140204188760279E-4</v>
      </c>
      <c r="J8" s="91">
        <v>0.11931646948399918</v>
      </c>
      <c r="K8" s="88">
        <v>1.8655480199153373E-3</v>
      </c>
      <c r="L8" s="89">
        <v>0.11868728839890218</v>
      </c>
      <c r="M8" s="90">
        <v>9.1504694797580938E-4</v>
      </c>
      <c r="N8" s="91">
        <v>0.11880299615001361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4.6200650188452889E-4</v>
      </c>
      <c r="D11" s="89">
        <v>0.27599784126693061</v>
      </c>
      <c r="E11" s="90">
        <v>-3.004772930204295E-5</v>
      </c>
      <c r="F11" s="91">
        <v>0.27790641371378405</v>
      </c>
      <c r="G11" s="88">
        <v>-9.3050207697735476E-4</v>
      </c>
      <c r="H11" s="89">
        <v>0.27491540551230315</v>
      </c>
      <c r="I11" s="90">
        <v>1.945049365912259E-3</v>
      </c>
      <c r="J11" s="91">
        <v>0.27060906337305823</v>
      </c>
      <c r="K11" s="88">
        <v>2.4588653588239278E-3</v>
      </c>
      <c r="L11" s="89">
        <v>0.27240527986571023</v>
      </c>
      <c r="M11" s="90">
        <v>2.8577569733790878E-3</v>
      </c>
      <c r="N11" s="91">
        <v>0.27743637994210035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1.5954772450825418E-2</v>
      </c>
      <c r="D13" s="89">
        <v>0.23098818607954444</v>
      </c>
      <c r="E13" s="90">
        <v>9.3055953004753805E-4</v>
      </c>
      <c r="F13" s="91">
        <v>0.23368967990112138</v>
      </c>
      <c r="G13" s="88">
        <v>-5.3811511130327583E-3</v>
      </c>
      <c r="H13" s="89">
        <v>0.23667744276448818</v>
      </c>
      <c r="I13" s="90">
        <v>1.9375645193878247E-2</v>
      </c>
      <c r="J13" s="91">
        <v>0.24513983472738526</v>
      </c>
      <c r="K13" s="88">
        <v>9.1955072826192027E-3</v>
      </c>
      <c r="L13" s="89">
        <v>0.25759775823506087</v>
      </c>
      <c r="M13" s="90">
        <v>-1.3317112361551305E-2</v>
      </c>
      <c r="N13" s="91">
        <v>0.25281452005476784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2.273871892311095E-3</v>
      </c>
      <c r="D14" s="89">
        <v>0.16299815754228675</v>
      </c>
      <c r="E14" s="90">
        <v>2.9361220648803886E-3</v>
      </c>
      <c r="F14" s="91">
        <v>0.16373023209408921</v>
      </c>
      <c r="G14" s="88">
        <v>-9.1490879570843703E-3</v>
      </c>
      <c r="H14" s="89">
        <v>0.16530383661882617</v>
      </c>
      <c r="I14" s="90">
        <v>4.799427624688336E-3</v>
      </c>
      <c r="J14" s="91">
        <v>0.16113645298097548</v>
      </c>
      <c r="K14" s="88">
        <v>6.6224224956838837E-4</v>
      </c>
      <c r="L14" s="89">
        <v>0.15564790698308495</v>
      </c>
      <c r="M14" s="90">
        <v>3.5978535223255689E-3</v>
      </c>
      <c r="N14" s="91">
        <v>0.15422244859750225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-1.9263970305156356E-4</v>
      </c>
      <c r="D15" s="89">
        <v>6.9191383922989538E-3</v>
      </c>
      <c r="E15" s="90">
        <v>1.1056274153497844E-4</v>
      </c>
      <c r="F15" s="91">
        <v>6.6624972782465758E-3</v>
      </c>
      <c r="G15" s="88">
        <v>-1.939051093083807E-4</v>
      </c>
      <c r="H15" s="89">
        <v>6.2009554510438812E-3</v>
      </c>
      <c r="I15" s="90">
        <v>-1.7883680580356581E-4</v>
      </c>
      <c r="J15" s="91">
        <v>5.5080305461996677E-3</v>
      </c>
      <c r="K15" s="88">
        <v>-1.7621878371387433E-4</v>
      </c>
      <c r="L15" s="89">
        <v>4.6779163911994607E-3</v>
      </c>
      <c r="M15" s="90">
        <v>2.4666795932652225E-4</v>
      </c>
      <c r="N15" s="91">
        <v>4.4992340480287923E-3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8.0716127724007475E-6</v>
      </c>
      <c r="D16" s="89">
        <v>1.2404548369170621E-3</v>
      </c>
      <c r="E16" s="90">
        <v>4.1681251689540286E-5</v>
      </c>
      <c r="F16" s="91">
        <v>1.2370145238230958E-3</v>
      </c>
      <c r="G16" s="88">
        <v>7.5460273374414683E-6</v>
      </c>
      <c r="H16" s="89">
        <v>1.2565744747018671E-3</v>
      </c>
      <c r="I16" s="90">
        <v>-4.0319829744904334E-5</v>
      </c>
      <c r="J16" s="91">
        <v>1.232748922125289E-3</v>
      </c>
      <c r="K16" s="88">
        <v>4.9302828406573153E-5</v>
      </c>
      <c r="L16" s="89">
        <v>1.2154198861275757E-3</v>
      </c>
      <c r="M16" s="90">
        <v>6.4019807800327075E-5</v>
      </c>
      <c r="N16" s="91">
        <v>1.2723669117366331E-3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1.8495519993674701E-5</v>
      </c>
      <c r="D17" s="89">
        <v>2.0943145192638981E-4</v>
      </c>
      <c r="E17" s="90">
        <v>1.9191406517482806E-5</v>
      </c>
      <c r="F17" s="91">
        <v>2.4962533989992652E-4</v>
      </c>
      <c r="G17" s="88">
        <v>2.2116160759058436E-5</v>
      </c>
      <c r="H17" s="89">
        <v>2.8798500461994059E-4</v>
      </c>
      <c r="I17" s="90">
        <v>6.6472238333687783E-5</v>
      </c>
      <c r="J17" s="91">
        <v>3.1853742191717001E-4</v>
      </c>
      <c r="K17" s="88">
        <v>8.8906405773543217E-5</v>
      </c>
      <c r="L17" s="89">
        <v>3.4893530840647514E-4</v>
      </c>
      <c r="M17" s="90">
        <v>-1.030341769087938E-4</v>
      </c>
      <c r="N17" s="91">
        <v>3.4204440572842401E-4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8.6343421680452996E-3</v>
      </c>
      <c r="D18" s="89">
        <v>1.0750118679373711E-2</v>
      </c>
      <c r="E18" s="90">
        <v>1.8425454426374563E-3</v>
      </c>
      <c r="F18" s="91">
        <v>1.3093701342425764E-2</v>
      </c>
      <c r="G18" s="88">
        <v>-1.5941579874043717E-2</v>
      </c>
      <c r="H18" s="89">
        <v>4.0444986541375207E-3</v>
      </c>
      <c r="I18" s="90">
        <v>2.4781928552311868E-2</v>
      </c>
      <c r="J18" s="91">
        <v>1.2796400965439174E-2</v>
      </c>
      <c r="K18" s="88">
        <v>1.2389587931636607E-2</v>
      </c>
      <c r="L18" s="89">
        <v>2.5633506047509823E-2</v>
      </c>
      <c r="M18" s="90">
        <v>-7.5967480871041273E-3</v>
      </c>
      <c r="N18" s="91">
        <v>1.3957499181153092E-2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2.1165335313182954E-4</v>
      </c>
      <c r="D19" s="89">
        <v>1.7481795356633195E-4</v>
      </c>
      <c r="E19" s="90">
        <v>8.040165338077958E-5</v>
      </c>
      <c r="F19" s="91">
        <v>2.5676689669614368E-4</v>
      </c>
      <c r="G19" s="88">
        <v>-1.5909104352509755E-4</v>
      </c>
      <c r="H19" s="89">
        <v>1.6167073923443816E-4</v>
      </c>
      <c r="I19" s="90">
        <v>-2.7486561822844808E-6</v>
      </c>
      <c r="J19" s="91">
        <v>6.700041357224549E-5</v>
      </c>
      <c r="K19" s="88">
        <v>-6.1892636847714222E-5</v>
      </c>
      <c r="L19" s="89">
        <v>2.9441512293804673E-5</v>
      </c>
      <c r="M19" s="90">
        <v>9.1259977809427125E-5</v>
      </c>
      <c r="N19" s="91">
        <v>-1.5213911972369586E-6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2.6837592980000002E-2</v>
      </c>
      <c r="D26" s="97">
        <v>1</v>
      </c>
      <c r="E26" s="98">
        <v>7.1278593199999999E-3</v>
      </c>
      <c r="F26" s="99">
        <v>1</v>
      </c>
      <c r="G26" s="96">
        <v>-3.1151201220000001E-2</v>
      </c>
      <c r="H26" s="97">
        <v>0.99999999999999989</v>
      </c>
      <c r="I26" s="98">
        <v>4.8567609349999999E-2</v>
      </c>
      <c r="J26" s="99">
        <v>1</v>
      </c>
      <c r="K26" s="96">
        <v>2.5499999999999998E-2</v>
      </c>
      <c r="L26" s="97">
        <v>1</v>
      </c>
      <c r="M26" s="98">
        <v>-1.0750580569999999E-2</v>
      </c>
      <c r="N26" s="99">
        <v>0.99999999999999978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4900.7806799999989</v>
      </c>
      <c r="D27" s="126"/>
      <c r="E27" s="103">
        <v>1346.0510600000005</v>
      </c>
      <c r="F27" s="126"/>
      <c r="G27" s="102">
        <v>-6443.7671400000008</v>
      </c>
      <c r="H27" s="126"/>
      <c r="I27" s="103">
        <v>10094.316540000002</v>
      </c>
      <c r="J27" s="126"/>
      <c r="K27" s="102">
        <v>5747.5514000000003</v>
      </c>
      <c r="L27" s="126"/>
      <c r="M27" s="103">
        <v>-2514.0515100000007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1.8058140021351844E-2</v>
      </c>
      <c r="D29" s="107">
        <v>0.76398598037100474</v>
      </c>
      <c r="E29" s="108">
        <v>3.3018303068613783E-3</v>
      </c>
      <c r="F29" s="109">
        <v>0.76301729318363198</v>
      </c>
      <c r="G29" s="106">
        <v>-5.5176991575491777E-3</v>
      </c>
      <c r="H29" s="107">
        <v>0.78131290403241982</v>
      </c>
      <c r="I29" s="108">
        <v>2.4096609752077416E-2</v>
      </c>
      <c r="J29" s="109">
        <v>0.77322727240558198</v>
      </c>
      <c r="K29" s="106">
        <v>1.6085294962924032E-2</v>
      </c>
      <c r="L29" s="107">
        <v>0.758364325675566</v>
      </c>
      <c r="M29" s="108">
        <v>-2.3274638633449755E-2</v>
      </c>
      <c r="N29" s="109">
        <v>0.75934807209478195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8.7794529586481575E-3</v>
      </c>
      <c r="D30" s="89">
        <v>0.23601401962899532</v>
      </c>
      <c r="E30" s="90">
        <v>3.8260290131386138E-3</v>
      </c>
      <c r="F30" s="91">
        <v>0.23698270681636791</v>
      </c>
      <c r="G30" s="88">
        <v>-2.5633502062450814E-2</v>
      </c>
      <c r="H30" s="89">
        <v>0.21868709596758021</v>
      </c>
      <c r="I30" s="90">
        <v>2.4471001240086571E-2</v>
      </c>
      <c r="J30" s="91">
        <v>0.22677272759441805</v>
      </c>
      <c r="K30" s="88">
        <v>9.4146972676438616E-3</v>
      </c>
      <c r="L30" s="89">
        <v>0.241635674324434</v>
      </c>
      <c r="M30" s="90">
        <v>1.252404822935577E-2</v>
      </c>
      <c r="N30" s="91">
        <v>0.24065192790521808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2.6837592980000002E-2</v>
      </c>
      <c r="D31" s="97">
        <v>1</v>
      </c>
      <c r="E31" s="98">
        <v>7.1278593199999999E-3</v>
      </c>
      <c r="F31" s="99">
        <v>1</v>
      </c>
      <c r="G31" s="96">
        <v>-3.1151201220000001E-2</v>
      </c>
      <c r="H31" s="97">
        <v>0.99999999999999989</v>
      </c>
      <c r="I31" s="98">
        <v>4.8567609349999999E-2</v>
      </c>
      <c r="J31" s="99">
        <v>1</v>
      </c>
      <c r="K31" s="96">
        <v>2.5499999999999998E-2</v>
      </c>
      <c r="L31" s="97">
        <v>1</v>
      </c>
      <c r="M31" s="98">
        <v>-1.0750580569999999E-2</v>
      </c>
      <c r="N31" s="99">
        <v>0.99999999999999978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2.2397489900759758E-2</v>
      </c>
      <c r="D33" s="107">
        <v>0.99120011118975282</v>
      </c>
      <c r="E33" s="108">
        <v>6.8398991512060364E-3</v>
      </c>
      <c r="F33" s="109">
        <v>0.98978420605071782</v>
      </c>
      <c r="G33" s="106">
        <v>-2.694008060742769E-2</v>
      </c>
      <c r="H33" s="107">
        <v>0.99251496076522483</v>
      </c>
      <c r="I33" s="108">
        <v>3.8637193075337806E-2</v>
      </c>
      <c r="J33" s="109">
        <v>0.98999395366573972</v>
      </c>
      <c r="K33" s="106">
        <v>1.9754946627250383E-2</v>
      </c>
      <c r="L33" s="107">
        <v>0.98535072286479242</v>
      </c>
      <c r="M33" s="108">
        <v>-3.3360599716435527E-3</v>
      </c>
      <c r="N33" s="109">
        <v>0.99065122107311054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4.440103079240248E-3</v>
      </c>
      <c r="D34" s="89">
        <v>8.7998888102472569E-3</v>
      </c>
      <c r="E34" s="90">
        <v>2.8796016879396077E-4</v>
      </c>
      <c r="F34" s="91">
        <v>1.0215793949282272E-2</v>
      </c>
      <c r="G34" s="88">
        <v>-4.2111206125723258E-3</v>
      </c>
      <c r="H34" s="89">
        <v>7.4850392347750889E-3</v>
      </c>
      <c r="I34" s="90">
        <v>9.9304162746621846E-3</v>
      </c>
      <c r="J34" s="91">
        <v>1.0006046334260272E-2</v>
      </c>
      <c r="K34" s="88">
        <v>5.7450533727496185E-3</v>
      </c>
      <c r="L34" s="89">
        <v>1.4649277135207603E-2</v>
      </c>
      <c r="M34" s="90">
        <v>-7.4145205983564564E-3</v>
      </c>
      <c r="N34" s="91">
        <v>9.348778926889548E-3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2.6837592980000002E-2</v>
      </c>
      <c r="D35" s="113">
        <v>1</v>
      </c>
      <c r="E35" s="114">
        <v>7.1278593199999999E-3</v>
      </c>
      <c r="F35" s="115">
        <v>1</v>
      </c>
      <c r="G35" s="112">
        <v>-3.1151201220000001E-2</v>
      </c>
      <c r="H35" s="113">
        <v>0.99999999999999989</v>
      </c>
      <c r="I35" s="114">
        <v>4.8567609349999999E-2</v>
      </c>
      <c r="J35" s="115">
        <v>1</v>
      </c>
      <c r="K35" s="112">
        <v>2.5499999999999998E-2</v>
      </c>
      <c r="L35" s="113">
        <v>1</v>
      </c>
      <c r="M35" s="114">
        <v>-1.0750580569999999E-2</v>
      </c>
      <c r="N35" s="115">
        <v>0.99999999999999978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1.5614983558237881E-3</v>
      </c>
      <c r="D38" s="89">
        <v>0.1885766646733735</v>
      </c>
      <c r="E38" s="90">
        <v>2.6147392359352379E-4</v>
      </c>
      <c r="F38" s="91">
        <v>0.18166933910955321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-5.1116892946681623E-4</v>
      </c>
      <c r="D39" s="89">
        <v>0.11977251982253134</v>
      </c>
      <c r="E39" s="90">
        <v>3.1311998066790268E-3</v>
      </c>
      <c r="F39" s="91">
        <v>0.11935405225008484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-6.6504013995305955E-4</v>
      </c>
      <c r="D42" s="89">
        <v>0.27627322016433925</v>
      </c>
      <c r="E42" s="90">
        <v>6.8134930345554717E-3</v>
      </c>
      <c r="F42" s="91">
        <v>0.27487839727898111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1.1287545926038185E-2</v>
      </c>
      <c r="D44" s="89">
        <v>0.23378510291505136</v>
      </c>
      <c r="E44" s="90">
        <v>2.668213334799957E-2</v>
      </c>
      <c r="F44" s="91">
        <v>0.24281790362706135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-4.0787401004474715E-3</v>
      </c>
      <c r="D45" s="89">
        <v>0.16401074208506738</v>
      </c>
      <c r="E45" s="90">
        <v>5.087691924572835E-3</v>
      </c>
      <c r="F45" s="91">
        <v>0.16050650580279413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-2.7995153711239538E-4</v>
      </c>
      <c r="D46" s="89">
        <v>6.5941970405298039E-3</v>
      </c>
      <c r="E46" s="90">
        <v>-3.8362731082156786E-4</v>
      </c>
      <c r="F46" s="91">
        <v>5.7446286845028892E-3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5.6551366309602769E-5</v>
      </c>
      <c r="D47" s="89">
        <v>1.244681278480675E-3</v>
      </c>
      <c r="E47" s="90">
        <v>1.3047255662430372E-4</v>
      </c>
      <c r="F47" s="91">
        <v>1.2424299259052539E-3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5.9654581555422615E-5</v>
      </c>
      <c r="D48" s="89">
        <v>2.4901393214875231E-4</v>
      </c>
      <c r="E48" s="90">
        <v>1.1218121235950304E-4</v>
      </c>
      <c r="F48" s="91">
        <v>2.9275982208305443E-4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-5.6216431869381125E-3</v>
      </c>
      <c r="D49" s="89">
        <v>9.2961062253123315E-3</v>
      </c>
      <c r="E49" s="90">
        <v>2.3816619820444338E-2</v>
      </c>
      <c r="F49" s="91">
        <v>1.3379287478339849E-2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1.3281563613427272E-4</v>
      </c>
      <c r="D50" s="89">
        <v>1.9775186316563792E-4</v>
      </c>
      <c r="E50" s="90">
        <v>1.5956645926380012E-4</v>
      </c>
      <c r="F50" s="91">
        <v>1.1469602069428784E-4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1.9415219719434162E-3</v>
      </c>
      <c r="D57" s="97">
        <v>1</v>
      </c>
      <c r="E57" s="98">
        <v>6.5811204775270804E-2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-196.93540000000121</v>
      </c>
      <c r="D58" s="126"/>
      <c r="E58" s="103">
        <v>13130.88103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1.5380697285639865E-2</v>
      </c>
      <c r="D60" s="107">
        <v>0.76943872586235218</v>
      </c>
      <c r="E60" s="108">
        <v>3.2619816950552015E-2</v>
      </c>
      <c r="F60" s="109">
        <v>0.7665426412938311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-1.3439175313696448E-2</v>
      </c>
      <c r="D61" s="89">
        <v>0.23056127413764782</v>
      </c>
      <c r="E61" s="90">
        <v>3.3191387824718789E-2</v>
      </c>
      <c r="F61" s="91">
        <v>0.2334573587061689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1.9415219719434162E-3</v>
      </c>
      <c r="D62" s="97">
        <v>1</v>
      </c>
      <c r="E62" s="98">
        <v>6.5811204775270804E-2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1.4451202601652527E-3</v>
      </c>
      <c r="D64" s="107">
        <v>0.99116642600189842</v>
      </c>
      <c r="E64" s="108">
        <v>5.7110139527043739E-2</v>
      </c>
      <c r="F64" s="109">
        <v>0.9899158626015564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4.9640171177816358E-4</v>
      </c>
      <c r="D65" s="89">
        <v>8.833573998101538E-3</v>
      </c>
      <c r="E65" s="90">
        <v>8.7010652482270613E-3</v>
      </c>
      <c r="F65" s="91">
        <v>1.0084137398443672E-2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1.9415219719434162E-3</v>
      </c>
      <c r="D66" s="113">
        <v>1</v>
      </c>
      <c r="E66" s="114">
        <v>6.5811204775270804E-2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2026-07-27T13:27:15Z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