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6952804E-10DC-4A04-AE32-AD156EA0F613}" xr6:coauthVersionLast="47" xr6:coauthVersionMax="47" xr10:uidLastSave="{00000000-0000-0000-0000-000000000000}"/>
  <workbookProtection workbookPassword="8F07" lockStructure="1"/>
  <bookViews>
    <workbookView xWindow="3720" yWindow="372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<sst xmlns="http://schemas.openxmlformats.org/spreadsheetml/2006/main" count="6179" uniqueCount="1431">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</sst>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-1.5813547895071811E-3</v>
      </c>
      <c r="D7" s="89">
        <v>0.23617270009719585</v>
      </c>
      <c r="E7" s="90">
        <v>1.2553064209858875E-3</v>
      </c>
      <c r="F7" s="91">
        <v>0.22191303292944906</v>
      </c>
      <c r="G7" s="88">
        <v>2.609959284865231E-3</v>
      </c>
      <c r="H7" s="89">
        <v>0.2251448613290048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6.7064570698947151E-4</v>
      </c>
      <c r="D8" s="89">
        <v>8.7849095669991731E-2</v>
      </c>
      <c r="E8" s="90">
        <v>2.9186751854878162E-4</v>
      </c>
      <c r="F8" s="91">
        <v>8.9611760738154356E-2</v>
      </c>
      <c r="G8" s="88">
        <v>1.60015816814623E-4</v>
      </c>
      <c r="H8" s="89">
        <v>8.981205979179463E-2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2.0832727757273217E-5</v>
      </c>
      <c r="D11" s="89">
        <v>2.6032311261086331E-4</v>
      </c>
      <c r="E11" s="90">
        <v>3.1850233116628548E-5</v>
      </c>
      <c r="F11" s="91">
        <v>2.6562761371189152E-4</v>
      </c>
      <c r="G11" s="88">
        <v>7.8332117005536087E-5</v>
      </c>
      <c r="H11" s="89">
        <v>4.0116219502801863E-4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2.8706920618458684E-2</v>
      </c>
      <c r="D13" s="89">
        <v>0.40630636357885708</v>
      </c>
      <c r="E13" s="90">
        <v>1.2526077702220701E-3</v>
      </c>
      <c r="F13" s="91">
        <v>0.41365508471432166</v>
      </c>
      <c r="G13" s="88">
        <v>-8.7908293217615809E-3</v>
      </c>
      <c r="H13" s="89">
        <v>0.42747896649448613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5.8091026475418049E-3</v>
      </c>
      <c r="D14" s="89">
        <v>0.23629313488296586</v>
      </c>
      <c r="E14" s="90">
        <v>5.0139517569013272E-3</v>
      </c>
      <c r="F14" s="91">
        <v>0.23537247430343547</v>
      </c>
      <c r="G14" s="88">
        <v>-1.5309674046959024E-2</v>
      </c>
      <c r="H14" s="89">
        <v>0.23094942745531466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-1.9189213141849155E-4</v>
      </c>
      <c r="D15" s="89">
        <v>3.5938477138249495E-3</v>
      </c>
      <c r="E15" s="90">
        <v>8.9234869427854587E-5</v>
      </c>
      <c r="F15" s="91">
        <v>3.2654468044895852E-3</v>
      </c>
      <c r="G15" s="88">
        <v>-3.0996778022348713E-4</v>
      </c>
      <c r="H15" s="89">
        <v>2.9399746760099244E-3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-2.6284022926146335E-4</v>
      </c>
      <c r="D16" s="89">
        <v>1.1703826815072316E-2</v>
      </c>
      <c r="E16" s="90">
        <v>2.3803872506973202E-4</v>
      </c>
      <c r="F16" s="91">
        <v>1.2487410093120403E-2</v>
      </c>
      <c r="G16" s="88">
        <v>3.7932679898678221E-4</v>
      </c>
      <c r="H16" s="89">
        <v>1.3316258721543003E-2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3.475248722342119E-5</v>
      </c>
      <c r="D17" s="89">
        <v>3.7286574609627775E-4</v>
      </c>
      <c r="E17" s="90">
        <v>3.3577685439461389E-5</v>
      </c>
      <c r="F17" s="91">
        <v>4.4910786799078322E-4</v>
      </c>
      <c r="G17" s="88">
        <v>4.1748115943503232E-5</v>
      </c>
      <c r="H17" s="89">
        <v>5.3076035277152284E-4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1.3812263333007167E-2</v>
      </c>
      <c r="D18" s="89">
        <v>1.7137840199643806E-2</v>
      </c>
      <c r="E18" s="90">
        <v>2.4024932253612361E-3</v>
      </c>
      <c r="F18" s="91">
        <v>2.2529090368129945E-2</v>
      </c>
      <c r="G18" s="88">
        <v>-2.4201853468741017E-2</v>
      </c>
      <c r="H18" s="89">
        <v>9.1544771187413061E-3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3.6331139633956474E-4</v>
      </c>
      <c r="D19" s="89">
        <v>3.086919523626745E-4</v>
      </c>
      <c r="E19" s="90">
        <v>1.2259970492702044E-4</v>
      </c>
      <c r="F19" s="91">
        <v>4.5096456719692169E-4</v>
      </c>
      <c r="G19" s="88">
        <v>-2.9330773593056635E-4</v>
      </c>
      <c r="H19" s="89">
        <v>2.7205186530588065E-4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4.0528697462000007E-9</v>
      </c>
      <c r="D25" s="89">
        <v>1.3102313784891013E-6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4.7381745820000001E-2</v>
      </c>
      <c r="D26" s="97">
        <v>1</v>
      </c>
      <c r="E26" s="98">
        <v>1.073152791E-2</v>
      </c>
      <c r="F26" s="99">
        <v>1</v>
      </c>
      <c r="G26" s="96">
        <v>-4.5636250220000001E-2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125653.31504000002</v>
      </c>
      <c r="D27" s="126"/>
      <c r="E27" s="103">
        <v>31022.995889999987</v>
      </c>
      <c r="F27" s="126"/>
      <c r="G27" s="102">
        <v>-146727.59639999998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3.0485455314924952E-2</v>
      </c>
      <c r="D29" s="107">
        <v>0.69480958681631666</v>
      </c>
      <c r="E29" s="108">
        <v>6.3601773231804406E-3</v>
      </c>
      <c r="F29" s="109">
        <v>0.69433170664536803</v>
      </c>
      <c r="G29" s="106">
        <v>-6.4291562868954606E-3</v>
      </c>
      <c r="H29" s="107">
        <v>0.71851402328721581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1.6896289126375062E-2</v>
      </c>
      <c r="D30" s="89">
        <v>0.3051904131836834</v>
      </c>
      <c r="E30" s="90">
        <v>4.3713505868195508E-3</v>
      </c>
      <c r="F30" s="91">
        <v>0.30566829335463186</v>
      </c>
      <c r="G30" s="88">
        <v>-3.9207092837333299E-2</v>
      </c>
      <c r="H30" s="89">
        <v>0.28148597671278408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4.7381745820000001E-2</v>
      </c>
      <c r="D31" s="97">
        <v>1</v>
      </c>
      <c r="E31" s="98">
        <v>1.073152791E-2</v>
      </c>
      <c r="F31" s="99">
        <v>1</v>
      </c>
      <c r="G31" s="96">
        <v>-4.5636250220000001E-2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4.0793742506491038E-2</v>
      </c>
      <c r="D33" s="107">
        <v>0.97652530230591317</v>
      </c>
      <c r="E33" s="108">
        <v>1.0120232794355493E-2</v>
      </c>
      <c r="F33" s="109">
        <v>0.97155563846283088</v>
      </c>
      <c r="G33" s="106">
        <v>-4.033025650355223E-2</v>
      </c>
      <c r="H33" s="107">
        <v>0.97422612386238927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6.5880019348089512E-3</v>
      </c>
      <c r="D34" s="89">
        <v>2.3474697694086884E-2</v>
      </c>
      <c r="E34" s="90">
        <v>6.1129511564451304E-4</v>
      </c>
      <c r="F34" s="91">
        <v>2.8444361537169168E-2</v>
      </c>
      <c r="G34" s="88">
        <v>-5.3059937164477936E-3</v>
      </c>
      <c r="H34" s="89">
        <v>2.5773876137610802E-2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4.7381745820000001E-2</v>
      </c>
      <c r="D35" s="113">
        <v>1</v>
      </c>
      <c r="E35" s="114">
        <v>1.073152791E-2</v>
      </c>
      <c r="F35" s="115">
        <v>1</v>
      </c>
      <c r="G35" s="112">
        <v>-4.5636250220000001E-2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1.9532623324676839E-3</v>
      </c>
      <c r="D38" s="89">
        <v>0.22774353145188322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9.9464390417400165E-4</v>
      </c>
      <c r="D39" s="89">
        <v>8.9090972066646901E-2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1.3057504853039139E-4</v>
      </c>
      <c r="D42" s="89">
        <v>3.0903764045025784E-4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2.0342462683985294E-2</v>
      </c>
      <c r="D44" s="89">
        <v>0.41581347159588827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-4.9607442459452221E-3</v>
      </c>
      <c r="D45" s="89">
        <v>0.23420501221390533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-4.1731193328134968E-4</v>
      </c>
      <c r="D46" s="89">
        <v>3.2664230647748197E-3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3.364575681171297E-4</v>
      </c>
      <c r="D47" s="89">
        <v>1.2502498543245241E-2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1.0943327971576023E-4</v>
      </c>
      <c r="D48" s="89">
        <v>4.5091132228619455E-4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-8.3705673477538454E-3</v>
      </c>
      <c r="D49" s="89">
        <v>1.6273802562171685E-2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1.9201036908164882E-4</v>
      </c>
      <c r="D50" s="89">
        <v>3.4390279495515893E-4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3.4242336393553508E-9</v>
      </c>
      <c r="D56" s="89">
        <v>4.367437928297004E-7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1.0310225083325131E-2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9948.7145300000266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2.9416991037954626E-2</v>
      </c>
      <c r="D60" s="107">
        <v>0.70255177224963339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-1.9106765954629495E-2</v>
      </c>
      <c r="D61" s="89">
        <v>0.29744822775036645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1.0310225083325131E-2</v>
      </c>
      <c r="D62" s="97">
        <v>0.99999999999999978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8.4634276374853639E-3</v>
      </c>
      <c r="D64" s="107">
        <v>0.97410235487704444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1.8467974458397666E-3</v>
      </c>
      <c r="D65" s="89">
        <v>2.5897645122955618E-2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1.0310225083325131E-2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2026-04-19T06:06:09Z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