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1Q2026\ביטוח\לאחר הנגשה\"/>
    </mc:Choice>
  </mc:AlternateContent>
  <xr:revisionPtr revIDLastSave="0" documentId="8_{80E8F37E-4106-403A-83DD-89EB2336D228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<sst xmlns="http://schemas.openxmlformats.org/spreadsheetml/2006/main" count="6179" uniqueCount="1431">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</sst>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9604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לבני 50 עד 60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520004896_b9604_Yield126.xlsx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9604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מסלול לבני 50 עד 60</v>
      </c>
      <c r="D3" s="24"/>
    </row>
    <row r="4" spans="1:31" ht="18.75">
      <c r="A4" s="123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-8.4088981081801727E-4</v>
      </c>
      <c r="D7" s="89">
        <v>0.13519332096190617</v>
      </c>
      <c r="E7" s="90">
        <v>5.620909719759972E-4</v>
      </c>
      <c r="F7" s="91">
        <v>0.13775783333428465</v>
      </c>
      <c r="G7" s="88">
        <v>1.2004777240550637E-3</v>
      </c>
      <c r="H7" s="89">
        <v>0.13570448792477394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5.9744711716048734E-4</v>
      </c>
      <c r="D8" s="89">
        <v>0.11152322957394022</v>
      </c>
      <c r="E8" s="90">
        <v>2.1896981423282722E-4</v>
      </c>
      <c r="F8" s="91">
        <v>0.11181027911200316</v>
      </c>
      <c r="G8" s="88">
        <v>-1.2723092235551923E-3</v>
      </c>
      <c r="H8" s="89">
        <v>0.11325946066807675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1.7262775001602364E-4</v>
      </c>
      <c r="D11" s="89">
        <v>0.13050013895321511</v>
      </c>
      <c r="E11" s="90">
        <v>-4.851109660302515E-5</v>
      </c>
      <c r="F11" s="91">
        <v>0.13005523643593891</v>
      </c>
      <c r="G11" s="88">
        <v>-5.4507343935703738E-4</v>
      </c>
      <c r="H11" s="89">
        <v>0.13007562819850998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-1.4363614329514442E-5</v>
      </c>
      <c r="D12" s="89">
        <v>6.47458538289729E-3</v>
      </c>
      <c r="E12" s="90">
        <v>-7.2126885931802901E-6</v>
      </c>
      <c r="F12" s="91">
        <v>6.3033143268935226E-3</v>
      </c>
      <c r="G12" s="88">
        <v>-2.9434555424239438E-5</v>
      </c>
      <c r="H12" s="89">
        <v>6.2094058082510705E-3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1.1790588538578154E-2</v>
      </c>
      <c r="D13" s="89">
        <v>0.21321337017384462</v>
      </c>
      <c r="E13" s="90">
        <v>1.8966588201592078E-3</v>
      </c>
      <c r="F13" s="91">
        <v>0.21840412424642222</v>
      </c>
      <c r="G13" s="88">
        <v>-4.5313814938878223E-3</v>
      </c>
      <c r="H13" s="89">
        <v>0.23431930747342075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2.7356908082027532E-3</v>
      </c>
      <c r="D14" s="89">
        <v>0.13349257041237719</v>
      </c>
      <c r="E14" s="90">
        <v>2.5399933749398768E-3</v>
      </c>
      <c r="F14" s="91">
        <v>0.12968944054935494</v>
      </c>
      <c r="G14" s="88">
        <v>-7.4992592512173441E-3</v>
      </c>
      <c r="H14" s="89">
        <v>0.11875137350146703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-1.3330835959594515E-4</v>
      </c>
      <c r="D15" s="89">
        <v>4.639950751504438E-3</v>
      </c>
      <c r="E15" s="90">
        <v>6.6856470751814833E-5</v>
      </c>
      <c r="F15" s="91">
        <v>4.3939203861423767E-3</v>
      </c>
      <c r="G15" s="88">
        <v>-1.5511935624283642E-4</v>
      </c>
      <c r="H15" s="89">
        <v>4.2664515304128188E-3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-3.1640515660376727E-3</v>
      </c>
      <c r="D16" s="89">
        <v>0.15218287381530818</v>
      </c>
      <c r="E16" s="90">
        <v>1.3497594044861413E-3</v>
      </c>
      <c r="F16" s="91">
        <v>0.14938560559804126</v>
      </c>
      <c r="G16" s="88">
        <v>2.3532462547884332E-3</v>
      </c>
      <c r="H16" s="89">
        <v>0.15157693999522859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9.3364483754151299E-6</v>
      </c>
      <c r="D17" s="89">
        <v>3.7134024662697341E-4</v>
      </c>
      <c r="E17" s="90">
        <v>1.9220969617763347E-5</v>
      </c>
      <c r="F17" s="91">
        <v>4.0635483547139269E-4</v>
      </c>
      <c r="G17" s="88">
        <v>9.6180895290020875E-5</v>
      </c>
      <c r="H17" s="89">
        <v>4.5911382257487901E-4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8.9052727552278513E-3</v>
      </c>
      <c r="D18" s="89">
        <v>1.3203617906133665E-2</v>
      </c>
      <c r="E18" s="90">
        <v>1.36470517572604E-3</v>
      </c>
      <c r="F18" s="91">
        <v>1.5152189690432603E-2</v>
      </c>
      <c r="G18" s="88">
        <v>-1.2835350177747229E-2</v>
      </c>
      <c r="H18" s="89">
        <v>8.2866526588956171E-3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2.0226228421400187E-4</v>
      </c>
      <c r="D19" s="89">
        <v>1.3857400542888158E-4</v>
      </c>
      <c r="E19" s="90">
        <v>7.8804298865211441E-5</v>
      </c>
      <c r="F19" s="91">
        <v>2.1798423818112137E-4</v>
      </c>
      <c r="G19" s="88">
        <v>-1.9198855201438682E-4</v>
      </c>
      <c r="H19" s="89">
        <v>1.3069422779032311E-4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1.2570412465704347E-6</v>
      </c>
      <c r="D20" s="89">
        <v>7.835549867895952E-3</v>
      </c>
      <c r="E20" s="90">
        <v>2.1557766503911619E-5</v>
      </c>
      <c r="F20" s="91">
        <v>7.4975637763459802E-3</v>
      </c>
      <c r="G20" s="88">
        <v>-6.3700947832740154E-5</v>
      </c>
      <c r="H20" s="89">
        <v>8.7323991279514967E-3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1.3864717716237588E-5</v>
      </c>
      <c r="D21" s="89">
        <v>7.660688501473327E-2</v>
      </c>
      <c r="E21" s="90">
        <v>1.6272813494977206E-4</v>
      </c>
      <c r="F21" s="91">
        <v>7.4406887560480348E-2</v>
      </c>
      <c r="G21" s="88">
        <v>-2.2840805649146649E-4</v>
      </c>
      <c r="H21" s="89">
        <v>7.3507755661745097E-2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2.6775330925897478E-5</v>
      </c>
      <c r="D24" s="89">
        <v>1.4693123742904648E-2</v>
      </c>
      <c r="E24" s="90">
        <v>2.8541384896795337E-5</v>
      </c>
      <c r="F24" s="91">
        <v>1.4551186804544201E-2</v>
      </c>
      <c r="G24" s="88">
        <v>3.4130880128150644E-5</v>
      </c>
      <c r="H24" s="89">
        <v>1.4703426909488403E-2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6.4410911775593534E-7</v>
      </c>
      <c r="D25" s="89">
        <v>-6.9130808716809378E-5</v>
      </c>
      <c r="E25" s="90">
        <v>2.850680908494038E-7</v>
      </c>
      <c r="F25" s="91">
        <v>-3.1920894536585985E-5</v>
      </c>
      <c r="G25" s="88">
        <v>1.9418950862309542E-7</v>
      </c>
      <c r="H25" s="89">
        <v>1.690249141330674E-5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2.0303153550000001E-2</v>
      </c>
      <c r="D26" s="97">
        <v>0.99999999999999956</v>
      </c>
      <c r="E26" s="98">
        <v>8.2544478700000007E-3</v>
      </c>
      <c r="F26" s="99">
        <v>1.0000000000000002</v>
      </c>
      <c r="G26" s="96">
        <v>-2.3667795110000001E-2</v>
      </c>
      <c r="H26" s="97">
        <v>1.0000000000000002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78511.753280000019</v>
      </c>
      <c r="D27" s="126"/>
      <c r="E27" s="103">
        <v>32511.826290000001</v>
      </c>
      <c r="F27" s="126"/>
      <c r="G27" s="102">
        <v>-94697.980930000005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1.8218664101877738E-2</v>
      </c>
      <c r="D29" s="107">
        <v>0.66094144493684326</v>
      </c>
      <c r="E29" s="108">
        <v>3.0695001734719488E-3</v>
      </c>
      <c r="F29" s="109">
        <v>0.66473126828343587</v>
      </c>
      <c r="G29" s="106">
        <v>-5.1567878042126196E-3</v>
      </c>
      <c r="H29" s="107">
        <v>0.67209186289202782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2.0844894481222612E-3</v>
      </c>
      <c r="D30" s="89">
        <v>0.33905855506315674</v>
      </c>
      <c r="E30" s="90">
        <v>5.1849476965280536E-3</v>
      </c>
      <c r="F30" s="91">
        <v>0.33526873171656418</v>
      </c>
      <c r="G30" s="88">
        <v>-1.8510951020266283E-2</v>
      </c>
      <c r="H30" s="89">
        <v>0.32790813710797229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2.0303153550000001E-2</v>
      </c>
      <c r="D31" s="97">
        <v>0.99999999999999956</v>
      </c>
      <c r="E31" s="98">
        <v>8.2544478700000007E-3</v>
      </c>
      <c r="F31" s="99">
        <v>1.0000000000000002</v>
      </c>
      <c r="G31" s="96">
        <v>-2.3667795110000001E-2</v>
      </c>
      <c r="H31" s="97">
        <v>1.0000000000000002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1.7449529992687576E-2</v>
      </c>
      <c r="D33" s="107">
        <v>0.70694055568467196</v>
      </c>
      <c r="E33" s="108">
        <v>6.8919798109258398E-3</v>
      </c>
      <c r="F33" s="109">
        <v>0.71135780247515978</v>
      </c>
      <c r="G33" s="106">
        <v>-2.2562262343011782E-2</v>
      </c>
      <c r="H33" s="107">
        <v>0.70953273855064003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2.8536235573124206E-3</v>
      </c>
      <c r="D34" s="89">
        <v>0.29305944431532804</v>
      </c>
      <c r="E34" s="90">
        <v>1.3624680590741615E-3</v>
      </c>
      <c r="F34" s="91">
        <v>0.28864219752484022</v>
      </c>
      <c r="G34" s="88">
        <v>-1.1054774339170378E-3</v>
      </c>
      <c r="H34" s="89">
        <v>0.29046726144935997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2.0303153550000001E-2</v>
      </c>
      <c r="D35" s="113">
        <v>0.99999999999999956</v>
      </c>
      <c r="E35" s="114">
        <v>8.2544478700000007E-3</v>
      </c>
      <c r="F35" s="115">
        <v>1.0000000000000002</v>
      </c>
      <c r="G35" s="112">
        <v>-2.3667795110000001E-2</v>
      </c>
      <c r="H35" s="113">
        <v>1.0000000000000002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8.7869648675471443E-4</v>
      </c>
      <c r="D38" s="89">
        <v>0.13621854740698824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-4.9153777014832424E-4</v>
      </c>
      <c r="D39" s="89">
        <v>0.11219765645134004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-4.6134709457461867E-4</v>
      </c>
      <c r="D42" s="89">
        <v>0.13021033452922134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-5.2969666293554524E-5</v>
      </c>
      <c r="D43" s="89">
        <v>6.3291018393472941E-3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9.0473784484845863E-3</v>
      </c>
      <c r="D44" s="89">
        <v>0.22197893396456256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-2.2956589304641457E-3</v>
      </c>
      <c r="D45" s="89">
        <v>0.12731112815439971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-2.2294248127586972E-4</v>
      </c>
      <c r="D46" s="89">
        <v>4.4334408893532112E-3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4.8363789806969227E-4</v>
      </c>
      <c r="D47" s="89">
        <v>0.15104847313619266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1.246135970613028E-4</v>
      </c>
      <c r="D48" s="89">
        <v>4.1226963489108165E-4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-2.6889755382938428E-3</v>
      </c>
      <c r="D49" s="89">
        <v>1.2214153418487297E-2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8.8989719665799675E-5</v>
      </c>
      <c r="D50" s="89">
        <v>1.6241749046677533E-4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-4.337119909654676E-5</v>
      </c>
      <c r="D51" s="89">
        <v>8.0218375907311432E-3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-7.5024575612099088E-5</v>
      </c>
      <c r="D52" s="89">
        <v>7.4840509412319567E-2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8.4914710439907729E-5</v>
      </c>
      <c r="D55" s="89">
        <v>1.4649245818979084E-2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1.1320515315424676E-6</v>
      </c>
      <c r="D56" s="89">
        <v>-2.8049737280029538E-5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4.3775356562485435E-3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16325.598640000011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1.5854663507728954E-2</v>
      </c>
      <c r="D60" s="107">
        <v>0.66592152537076899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-1.1477127851480411E-2</v>
      </c>
      <c r="D61" s="89">
        <v>0.33407847462923107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4.3775356562485435E-3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1.2909267105389976E-3</v>
      </c>
      <c r="D64" s="107">
        <v>0.70927703223682392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3.0866089457095461E-3</v>
      </c>
      <c r="D65" s="89">
        <v>0.29072296776317608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4.3775356562485435E-3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2026-04-26T08:16:49Z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