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860CFF11-80EA-4102-80D9-16E26F36688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<sst xmlns="http://schemas.openxmlformats.org/spreadsheetml/2006/main" count="5549" uniqueCount="1418">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</sst>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8802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לבני 50 עד 60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-5.4440691249216797E-4</v>
      </c>
      <c r="D7" s="88">
        <v>0.12206807232466814</v>
      </c>
      <c r="E7" s="89">
        <v>4.5209896864268864E-4</v>
      </c>
      <c r="F7" s="90">
        <v>0.12032247284094946</v>
      </c>
      <c r="G7" s="87">
        <v>2.2854877835108921E-3</v>
      </c>
      <c r="H7" s="88">
        <v>0.11865640675169002</v>
      </c>
      <c r="I7" s="89">
        <v>-1.3312973216321996E-3</v>
      </c>
      <c r="J7" s="90">
        <v>0.12835248399635268</v>
      </c>
      <c r="K7" s="87">
        <v>-1.4945172649615168E-3</v>
      </c>
      <c r="L7" s="88">
        <v>0.12897051132240711</v>
      </c>
      <c r="M7" s="89">
        <v>-1.4385443066838293E-3</v>
      </c>
      <c r="N7" s="90">
        <v>0.1281787850399996</v>
      </c>
      <c r="O7" s="87">
        <v>5.4218148620867421E-4</v>
      </c>
      <c r="P7" s="88">
        <v>0.12074571330847403</v>
      </c>
      <c r="Q7" s="89">
        <v>-1.522109717536262E-4</v>
      </c>
      <c r="R7" s="90">
        <v>0.12811070788658935</v>
      </c>
      <c r="S7" s="87">
        <v>5.4815482160583401E-5</v>
      </c>
      <c r="T7" s="88">
        <v>0.13388336450643484</v>
      </c>
      <c r="U7" s="89">
        <v>-2.1663856857531691E-4</v>
      </c>
      <c r="V7" s="90">
        <v>0.13656416428744095</v>
      </c>
      <c r="W7" s="87">
        <v>6.3411587893941179E-4</v>
      </c>
      <c r="X7" s="88">
        <v>0.13287904274138956</v>
      </c>
      <c r="Y7" s="89">
        <v>-3.3770552576907801E-4</v>
      </c>
      <c r="Z7" s="91">
        <v>0.13469818840398143</v>
      </c>
      <c r="AE7" s="2"/>
    </row>
    <row r="8" spans="1:31" ht="30">
      <c r="A8" s="122"/>
      <c r="B8" s="92" t="s">
        <v>908</v>
      </c>
      <c r="C8" s="87">
        <v>6.5570604036531562E-4</v>
      </c>
      <c r="D8" s="88">
        <v>0.31480938630916022</v>
      </c>
      <c r="E8" s="89">
        <v>3.1074604699003619E-3</v>
      </c>
      <c r="F8" s="90">
        <v>0.31919180584495033</v>
      </c>
      <c r="G8" s="87">
        <v>4.6788264007842416E-4</v>
      </c>
      <c r="H8" s="88">
        <v>0.32310453659411825</v>
      </c>
      <c r="I8" s="89">
        <v>3.1605652561069687E-3</v>
      </c>
      <c r="J8" s="90">
        <v>0.32463994917719752</v>
      </c>
      <c r="K8" s="87">
        <v>3.4897853685791221E-3</v>
      </c>
      <c r="L8" s="88">
        <v>0.31788031712081044</v>
      </c>
      <c r="M8" s="89">
        <v>1.8188437523079899E-3</v>
      </c>
      <c r="N8" s="90">
        <v>0.31974068404295936</v>
      </c>
      <c r="O8" s="87">
        <v>1.6840063510307633E-3</v>
      </c>
      <c r="P8" s="88">
        <v>0.32606095194593931</v>
      </c>
      <c r="Q8" s="89">
        <v>2.689084881686453E-3</v>
      </c>
      <c r="R8" s="90">
        <v>0.32684051267998687</v>
      </c>
      <c r="S8" s="87">
        <v>3.4433745585087439E-3</v>
      </c>
      <c r="T8" s="88">
        <v>0.32637998188282713</v>
      </c>
      <c r="U8" s="89">
        <v>4.9888798270631524E-4</v>
      </c>
      <c r="V8" s="90">
        <v>0.32434588968905365</v>
      </c>
      <c r="W8" s="87">
        <v>2.500764023346487E-3</v>
      </c>
      <c r="X8" s="88">
        <v>0.32834549070231062</v>
      </c>
      <c r="Y8" s="89">
        <v>-1.4349625991216304E-4</v>
      </c>
      <c r="Z8" s="91">
        <v>0.32436194035828381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-7.3981539440818475E-6</v>
      </c>
      <c r="D10" s="88">
        <v>5.1350623945386575E-4</v>
      </c>
      <c r="E10" s="89">
        <v>-3.6382440512058369E-7</v>
      </c>
      <c r="F10" s="90">
        <v>3.7334366187109552E-4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-6.6513438157760161E-5</v>
      </c>
      <c r="D11" s="88">
        <v>0.10160887199667315</v>
      </c>
      <c r="E11" s="89">
        <v>1.0739146837550446E-3</v>
      </c>
      <c r="F11" s="90">
        <v>9.9640977600617325E-2</v>
      </c>
      <c r="G11" s="87">
        <v>6.681591071953408E-4</v>
      </c>
      <c r="H11" s="88">
        <v>9.9248200588020918E-2</v>
      </c>
      <c r="I11" s="89">
        <v>5.2165215360580294E-4</v>
      </c>
      <c r="J11" s="90">
        <v>0.10098046134833821</v>
      </c>
      <c r="K11" s="87">
        <v>-1.749103714124362E-4</v>
      </c>
      <c r="L11" s="88">
        <v>9.8894952649364071E-2</v>
      </c>
      <c r="M11" s="89">
        <v>9.0059320844267218E-4</v>
      </c>
      <c r="N11" s="90">
        <v>9.808491815090091E-2</v>
      </c>
      <c r="O11" s="87">
        <v>4.165165813026021E-4</v>
      </c>
      <c r="P11" s="88">
        <v>9.6993940117760594E-2</v>
      </c>
      <c r="Q11" s="89">
        <v>5.6321344397486709E-4</v>
      </c>
      <c r="R11" s="90">
        <v>9.7831683000285025E-2</v>
      </c>
      <c r="S11" s="87">
        <v>7.9574935772628403E-4</v>
      </c>
      <c r="T11" s="88">
        <v>9.7766560120708668E-2</v>
      </c>
      <c r="U11" s="89">
        <v>1.9200501438574889E-4</v>
      </c>
      <c r="V11" s="90">
        <v>9.6387356017755402E-2</v>
      </c>
      <c r="W11" s="87">
        <v>4.0353201144206888E-4</v>
      </c>
      <c r="X11" s="88">
        <v>9.6728982776871142E-2</v>
      </c>
      <c r="Y11" s="89">
        <v>1.7965150680816295E-4</v>
      </c>
      <c r="Z11" s="91">
        <v>9.5450386326897133E-2</v>
      </c>
      <c r="AE11" s="2"/>
    </row>
    <row r="12" spans="1:31">
      <c r="A12" s="122"/>
      <c r="B12" s="93" t="s">
        <v>5</v>
      </c>
      <c r="C12" s="87">
        <v>-4.3969692020042716E-7</v>
      </c>
      <c r="D12" s="88">
        <v>4.0123708513121574E-3</v>
      </c>
      <c r="E12" s="89">
        <v>4.9706610962009379E-5</v>
      </c>
      <c r="F12" s="90">
        <v>4.5176489746575135E-3</v>
      </c>
      <c r="G12" s="87">
        <v>-2.2373417182454039E-5</v>
      </c>
      <c r="H12" s="88">
        <v>3.9846135733731247E-3</v>
      </c>
      <c r="I12" s="89">
        <v>2.9507024773171623E-5</v>
      </c>
      <c r="J12" s="90">
        <v>3.9678561892885541E-3</v>
      </c>
      <c r="K12" s="87">
        <v>6.8346557635766364E-7</v>
      </c>
      <c r="L12" s="88">
        <v>3.8377888567930831E-3</v>
      </c>
      <c r="M12" s="89">
        <v>6.4594631320032017E-5</v>
      </c>
      <c r="N12" s="90">
        <v>3.7931146098363244E-3</v>
      </c>
      <c r="O12" s="87">
        <v>2.6446980789976162E-5</v>
      </c>
      <c r="P12" s="88">
        <v>3.7064963245282577E-3</v>
      </c>
      <c r="Q12" s="89">
        <v>2.9163825140795069E-5</v>
      </c>
      <c r="R12" s="90">
        <v>3.7177320277530373E-3</v>
      </c>
      <c r="S12" s="87">
        <v>2.7916675749767668E-5</v>
      </c>
      <c r="T12" s="88">
        <v>3.8731564761268333E-3</v>
      </c>
      <c r="U12" s="89">
        <v>3.1674140312467627E-5</v>
      </c>
      <c r="V12" s="90">
        <v>3.6981763234992652E-3</v>
      </c>
      <c r="W12" s="87">
        <v>1.1971017811712665E-5</v>
      </c>
      <c r="X12" s="88">
        <v>3.6266559719565798E-3</v>
      </c>
      <c r="Y12" s="89">
        <v>1.1061329134049537E-6</v>
      </c>
      <c r="Z12" s="91">
        <v>3.5262053451902632E-3</v>
      </c>
      <c r="AE12" s="2"/>
    </row>
    <row r="13" spans="1:31">
      <c r="A13" s="122"/>
      <c r="B13" s="93" t="s">
        <v>6</v>
      </c>
      <c r="C13" s="87">
        <v>3.80223799077475E-3</v>
      </c>
      <c r="D13" s="88">
        <v>0.17612638044744355</v>
      </c>
      <c r="E13" s="89">
        <v>-4.8468335444617474E-5</v>
      </c>
      <c r="F13" s="90">
        <v>0.17599294790544259</v>
      </c>
      <c r="G13" s="87">
        <v>-7.7692654860903147E-3</v>
      </c>
      <c r="H13" s="88">
        <v>0.1730246093703498</v>
      </c>
      <c r="I13" s="89">
        <v>6.0949285471346096E-3</v>
      </c>
      <c r="J13" s="90">
        <v>0.17432563562130329</v>
      </c>
      <c r="K13" s="87">
        <v>8.822246739667047E-3</v>
      </c>
      <c r="L13" s="88">
        <v>0.17493708879281336</v>
      </c>
      <c r="M13" s="89">
        <v>1.639341134755069E-2</v>
      </c>
      <c r="N13" s="90">
        <v>0.17913526401668295</v>
      </c>
      <c r="O13" s="87">
        <v>2.8318614963040445E-3</v>
      </c>
      <c r="P13" s="88">
        <v>0.18605495075846959</v>
      </c>
      <c r="Q13" s="89">
        <v>1.1887058202907823E-3</v>
      </c>
      <c r="R13" s="90">
        <v>0.17946402169286363</v>
      </c>
      <c r="S13" s="87">
        <v>7.6549252103303581E-3</v>
      </c>
      <c r="T13" s="88">
        <v>0.18098080828102339</v>
      </c>
      <c r="U13" s="89">
        <v>5.9888570725829494E-3</v>
      </c>
      <c r="V13" s="90">
        <v>0.18829575534316692</v>
      </c>
      <c r="W13" s="87">
        <v>5.5444851142510453E-3</v>
      </c>
      <c r="X13" s="88">
        <v>0.191789137373194</v>
      </c>
      <c r="Y13" s="89">
        <v>8.0252549612598485E-3</v>
      </c>
      <c r="Z13" s="91">
        <v>0.19934196317903269</v>
      </c>
      <c r="AE13" s="2"/>
    </row>
    <row r="14" spans="1:31">
      <c r="A14" s="122"/>
      <c r="B14" s="93" t="s">
        <v>62</v>
      </c>
      <c r="C14" s="87">
        <v>3.3935105623578931E-3</v>
      </c>
      <c r="D14" s="88">
        <v>0.13485416324553151</v>
      </c>
      <c r="E14" s="89">
        <v>1.2683372377118275E-3</v>
      </c>
      <c r="F14" s="90">
        <v>0.13661647236818228</v>
      </c>
      <c r="G14" s="87">
        <v>5.2811503419515019E-4</v>
      </c>
      <c r="H14" s="88">
        <v>0.14197249672769505</v>
      </c>
      <c r="I14" s="89">
        <v>-2.7118734696599466E-4</v>
      </c>
      <c r="J14" s="90">
        <v>0.13067114001008709</v>
      </c>
      <c r="K14" s="87">
        <v>3.7232402962731853E-3</v>
      </c>
      <c r="L14" s="88">
        <v>0.13101914999071304</v>
      </c>
      <c r="M14" s="89">
        <v>3.2273465720919826E-3</v>
      </c>
      <c r="N14" s="90">
        <v>0.13036224913333178</v>
      </c>
      <c r="O14" s="87">
        <v>1.3096243684186488E-3</v>
      </c>
      <c r="P14" s="88">
        <v>0.12666097741952831</v>
      </c>
      <c r="Q14" s="89">
        <v>1.0789453212569178E-3</v>
      </c>
      <c r="R14" s="90">
        <v>0.12404168646778908</v>
      </c>
      <c r="S14" s="87">
        <v>2.888520297169669E-3</v>
      </c>
      <c r="T14" s="88">
        <v>0.11959588820655626</v>
      </c>
      <c r="U14" s="89">
        <v>2.7321703578319148E-4</v>
      </c>
      <c r="V14" s="90">
        <v>0.11790180189378224</v>
      </c>
      <c r="W14" s="87">
        <v>1.8512503825228819E-3</v>
      </c>
      <c r="X14" s="88">
        <v>0.11967214672891648</v>
      </c>
      <c r="Y14" s="89">
        <v>4.9066192969761412E-4</v>
      </c>
      <c r="Z14" s="91">
        <v>0.12000322297509437</v>
      </c>
      <c r="AE14" s="2"/>
    </row>
    <row r="15" spans="1:31">
      <c r="A15" s="122"/>
      <c r="B15" s="93" t="s">
        <v>7</v>
      </c>
      <c r="C15" s="87">
        <v>-2.9719839356913663E-4</v>
      </c>
      <c r="D15" s="88">
        <v>7.3833749925988909E-3</v>
      </c>
      <c r="E15" s="89">
        <v>-1.2234266432807625E-4</v>
      </c>
      <c r="F15" s="90">
        <v>7.4195388917078281E-3</v>
      </c>
      <c r="G15" s="87">
        <v>4.8135406609005219E-4</v>
      </c>
      <c r="H15" s="88">
        <v>7.595500639216192E-3</v>
      </c>
      <c r="I15" s="89">
        <v>-3.7357184871267642E-5</v>
      </c>
      <c r="J15" s="90">
        <v>7.7125417016689493E-3</v>
      </c>
      <c r="K15" s="87">
        <v>-5.5142333369162084E-5</v>
      </c>
      <c r="L15" s="88">
        <v>7.4101301853335133E-3</v>
      </c>
      <c r="M15" s="89">
        <v>-9.8242396653230226E-5</v>
      </c>
      <c r="N15" s="90">
        <v>7.1585518635485295E-3</v>
      </c>
      <c r="O15" s="87">
        <v>-5.9894955910496605E-5</v>
      </c>
      <c r="P15" s="88">
        <v>6.1689183588277182E-3</v>
      </c>
      <c r="Q15" s="89">
        <v>-2.9721628668584152E-5</v>
      </c>
      <c r="R15" s="90">
        <v>6.0112889972624949E-3</v>
      </c>
      <c r="S15" s="87">
        <v>-5.8866480605813026E-6</v>
      </c>
      <c r="T15" s="88">
        <v>5.8643161901892824E-3</v>
      </c>
      <c r="U15" s="89">
        <v>-2.1702772157926042E-5</v>
      </c>
      <c r="V15" s="90">
        <v>5.6123343820470434E-3</v>
      </c>
      <c r="W15" s="87">
        <v>2.7218917406264419E-5</v>
      </c>
      <c r="X15" s="88">
        <v>4.8354035637154834E-3</v>
      </c>
      <c r="Y15" s="89">
        <v>-7.4690312228507309E-5</v>
      </c>
      <c r="Z15" s="91">
        <v>4.5461884331636712E-3</v>
      </c>
      <c r="AE15" s="2"/>
    </row>
    <row r="16" spans="1:31">
      <c r="A16" s="122"/>
      <c r="B16" s="93" t="s">
        <v>8</v>
      </c>
      <c r="C16" s="87">
        <v>-1.5627867659303324E-3</v>
      </c>
      <c r="D16" s="88">
        <v>8.0308561322645994E-2</v>
      </c>
      <c r="E16" s="89">
        <v>7.5869927678872231E-4</v>
      </c>
      <c r="F16" s="90">
        <v>7.7816526708912606E-2</v>
      </c>
      <c r="G16" s="87">
        <v>4.822757717573318E-3</v>
      </c>
      <c r="H16" s="88">
        <v>8.1041191837864374E-2</v>
      </c>
      <c r="I16" s="89">
        <v>2.1768860087752437E-4</v>
      </c>
      <c r="J16" s="90">
        <v>8.42640063605401E-2</v>
      </c>
      <c r="K16" s="87">
        <v>-1.8782628568347224E-3</v>
      </c>
      <c r="L16" s="88">
        <v>7.8530688039534655E-2</v>
      </c>
      <c r="M16" s="89">
        <v>-1.8837194771349959E-3</v>
      </c>
      <c r="N16" s="90">
        <v>7.4930506450285386E-2</v>
      </c>
      <c r="O16" s="87">
        <v>-2.4387784002954477E-4</v>
      </c>
      <c r="P16" s="88">
        <v>7.1256853609257015E-2</v>
      </c>
      <c r="Q16" s="89">
        <v>3.1189576254039554E-4</v>
      </c>
      <c r="R16" s="90">
        <v>7.1830237130986491E-2</v>
      </c>
      <c r="S16" s="87">
        <v>-2.3383604834710791E-4</v>
      </c>
      <c r="T16" s="88">
        <v>6.9904234076389196E-2</v>
      </c>
      <c r="U16" s="89">
        <v>-1.3919680201265681E-3</v>
      </c>
      <c r="V16" s="90">
        <v>6.8098884701769044E-2</v>
      </c>
      <c r="W16" s="87">
        <v>1.2128378996489936E-3</v>
      </c>
      <c r="X16" s="88">
        <v>6.6028643220955557E-2</v>
      </c>
      <c r="Y16" s="89">
        <v>-8.9254082320172189E-4</v>
      </c>
      <c r="Z16" s="91">
        <v>6.441351926206558E-2</v>
      </c>
      <c r="AE16" s="2"/>
    </row>
    <row r="17" spans="1:31">
      <c r="A17" s="122"/>
      <c r="B17" s="93" t="s">
        <v>9</v>
      </c>
      <c r="C17" s="87">
        <v>6.6177630241536942E-6</v>
      </c>
      <c r="D17" s="88">
        <v>2.3967915452482034E-4</v>
      </c>
      <c r="E17" s="89">
        <v>6.3588369716675411E-6</v>
      </c>
      <c r="F17" s="90">
        <v>2.5221758904779817E-4</v>
      </c>
      <c r="G17" s="87">
        <v>-3.987209449016721E-5</v>
      </c>
      <c r="H17" s="88">
        <v>2.1791871844322497E-4</v>
      </c>
      <c r="I17" s="89">
        <v>6.4403258301771128E-6</v>
      </c>
      <c r="J17" s="90">
        <v>1.5473404894510371E-4</v>
      </c>
      <c r="K17" s="87">
        <v>2.3853912755350391E-5</v>
      </c>
      <c r="L17" s="88">
        <v>1.6070779392857203E-4</v>
      </c>
      <c r="M17" s="89">
        <v>4.0901070338777182E-5</v>
      </c>
      <c r="N17" s="90">
        <v>1.721365529320403E-4</v>
      </c>
      <c r="O17" s="87">
        <v>1.0073247233407891E-5</v>
      </c>
      <c r="P17" s="88">
        <v>2.3889492155866482E-4</v>
      </c>
      <c r="Q17" s="89">
        <v>-7.5546111657108684E-6</v>
      </c>
      <c r="R17" s="90">
        <v>2.2474528941613834E-4</v>
      </c>
      <c r="S17" s="87">
        <v>6.9758206841052865E-6</v>
      </c>
      <c r="T17" s="88">
        <v>2.2301798610327276E-4</v>
      </c>
      <c r="U17" s="89">
        <v>3.8356554377617153E-5</v>
      </c>
      <c r="V17" s="90">
        <v>2.5679661845016011E-4</v>
      </c>
      <c r="W17" s="87">
        <v>1.4390051556684362E-5</v>
      </c>
      <c r="X17" s="88">
        <v>2.3050350889711833E-4</v>
      </c>
      <c r="Y17" s="89">
        <v>2.4211498850255672E-5</v>
      </c>
      <c r="Z17" s="91">
        <v>2.2582003901974471E-4</v>
      </c>
      <c r="AE17" s="2"/>
    </row>
    <row r="18" spans="1:31">
      <c r="A18" s="122"/>
      <c r="B18" s="93" t="s">
        <v>10</v>
      </c>
      <c r="C18" s="87">
        <v>5.5343259480696337E-3</v>
      </c>
      <c r="D18" s="88">
        <v>2.6137424103957517E-3</v>
      </c>
      <c r="E18" s="89">
        <v>-2.7780527687388821E-3</v>
      </c>
      <c r="F18" s="90">
        <v>4.8034404826868783E-3</v>
      </c>
      <c r="G18" s="87">
        <v>-1.3356618762956955E-2</v>
      </c>
      <c r="H18" s="88">
        <v>-3.7373634404475791E-3</v>
      </c>
      <c r="I18" s="89">
        <v>2.0453974379651182E-3</v>
      </c>
      <c r="J18" s="90">
        <v>-1.0055051549387782E-2</v>
      </c>
      <c r="K18" s="87">
        <v>1.1736322146649356E-2</v>
      </c>
      <c r="L18" s="88">
        <v>5.6702297262895534E-3</v>
      </c>
      <c r="M18" s="89">
        <v>1.0855211819420885E-2</v>
      </c>
      <c r="N18" s="90">
        <v>6.8866770132761188E-3</v>
      </c>
      <c r="O18" s="87">
        <v>3.2055817677401279E-3</v>
      </c>
      <c r="P18" s="88">
        <v>1.285978324909111E-2</v>
      </c>
      <c r="Q18" s="89">
        <v>3.7266788272890036E-3</v>
      </c>
      <c r="R18" s="90">
        <v>1.3316138026614781E-2</v>
      </c>
      <c r="S18" s="87">
        <v>6.4607868196257896E-3</v>
      </c>
      <c r="T18" s="88">
        <v>1.0551236796048644E-2</v>
      </c>
      <c r="U18" s="89">
        <v>6.1622168624252908E-3</v>
      </c>
      <c r="V18" s="90">
        <v>9.788661620769655E-3</v>
      </c>
      <c r="W18" s="87">
        <v>-7.1954711212151971E-4</v>
      </c>
      <c r="X18" s="88">
        <v>8.1820933967261655E-3</v>
      </c>
      <c r="Y18" s="89">
        <v>1.3034603638113196E-3</v>
      </c>
      <c r="Z18" s="91">
        <v>6.679425422257813E-3</v>
      </c>
      <c r="AE18" s="2"/>
    </row>
    <row r="19" spans="1:31">
      <c r="A19" s="122"/>
      <c r="B19" s="93" t="s">
        <v>11</v>
      </c>
      <c r="C19" s="87">
        <v>1.7697620681956291E-4</v>
      </c>
      <c r="D19" s="88">
        <v>3.3707167028999152E-4</v>
      </c>
      <c r="E19" s="89">
        <v>-3.2549769438811137E-5</v>
      </c>
      <c r="F19" s="90">
        <v>2.4502919604529704E-4</v>
      </c>
      <c r="G19" s="87">
        <v>1.1732696852082046E-4</v>
      </c>
      <c r="H19" s="88">
        <v>2.7757253866895012E-4</v>
      </c>
      <c r="I19" s="89">
        <v>2.566839985918564E-4</v>
      </c>
      <c r="J19" s="90">
        <v>2.8160607637133439E-4</v>
      </c>
      <c r="K19" s="87">
        <v>4.5592660819177683E-4</v>
      </c>
      <c r="L19" s="88">
        <v>4.5182751101255732E-4</v>
      </c>
      <c r="M19" s="89">
        <v>4.1706872745646522E-4</v>
      </c>
      <c r="N19" s="90">
        <v>4.1295458239785953E-4</v>
      </c>
      <c r="O19" s="87">
        <v>-1.3950222483635362E-4</v>
      </c>
      <c r="P19" s="88">
        <v>2.4375066718486575E-4</v>
      </c>
      <c r="Q19" s="89">
        <v>5.0284425950938219E-5</v>
      </c>
      <c r="R19" s="90">
        <v>-1.0829126900563272E-4</v>
      </c>
      <c r="S19" s="87">
        <v>-3.0555240083002972E-5</v>
      </c>
      <c r="T19" s="88">
        <v>-1.9478404295522606E-5</v>
      </c>
      <c r="U19" s="89">
        <v>-3.0342274254949055E-5</v>
      </c>
      <c r="V19" s="90">
        <v>1.7381263687408431E-4</v>
      </c>
      <c r="W19" s="87">
        <v>3.3126948512928091E-4</v>
      </c>
      <c r="X19" s="88">
        <v>2.01651188522639E-4</v>
      </c>
      <c r="Y19" s="89">
        <v>1.3030879976043055E-5</v>
      </c>
      <c r="Z19" s="91">
        <v>2.3073926769536776E-4</v>
      </c>
    </row>
    <row r="20" spans="1:31">
      <c r="A20" s="122"/>
      <c r="B20" s="93" t="s">
        <v>12</v>
      </c>
      <c r="C20" s="87">
        <v>-8.3704225101163705E-6</v>
      </c>
      <c r="D20" s="88">
        <v>1.7731973301002072E-3</v>
      </c>
      <c r="E20" s="89">
        <v>1.2825594913369039E-5</v>
      </c>
      <c r="F20" s="90">
        <v>1.1347388658120843E-3</v>
      </c>
      <c r="G20" s="87">
        <v>1.8222637174419038E-5</v>
      </c>
      <c r="H20" s="88">
        <v>1.7030297600541123E-3</v>
      </c>
      <c r="I20" s="89">
        <v>1.2287864227046486E-5</v>
      </c>
      <c r="J20" s="90">
        <v>1.7089372150875005E-3</v>
      </c>
      <c r="K20" s="87">
        <v>9.2248791909232893E-6</v>
      </c>
      <c r="L20" s="88">
        <v>1.9583764116598524E-3</v>
      </c>
      <c r="M20" s="89">
        <v>2.5972493567771473E-5</v>
      </c>
      <c r="N20" s="90">
        <v>2.4088558125094765E-3</v>
      </c>
      <c r="O20" s="87">
        <v>5.6758592761718556E-6</v>
      </c>
      <c r="P20" s="88">
        <v>2.495535584944206E-3</v>
      </c>
      <c r="Q20" s="89">
        <v>8.8076627099487029E-6</v>
      </c>
      <c r="R20" s="90">
        <v>2.8034929452002188E-3</v>
      </c>
      <c r="S20" s="87">
        <v>1.0283609980725958E-6</v>
      </c>
      <c r="T20" s="88">
        <v>4.3255751011538708E-3</v>
      </c>
      <c r="U20" s="89">
        <v>3.9461455577894237E-5</v>
      </c>
      <c r="V20" s="90">
        <v>4.5159921333754174E-3</v>
      </c>
      <c r="W20" s="87">
        <v>2.1091833427170805E-5</v>
      </c>
      <c r="X20" s="88">
        <v>4.3968294034467809E-3</v>
      </c>
      <c r="Y20" s="89">
        <v>1.7986014840115119E-5</v>
      </c>
      <c r="Z20" s="91">
        <v>4.2823828005583717E-3</v>
      </c>
    </row>
    <row r="21" spans="1:31">
      <c r="A21" s="122"/>
      <c r="B21" s="93" t="s">
        <v>13</v>
      </c>
      <c r="C21" s="87">
        <v>-4.5880403948552018E-5</v>
      </c>
      <c r="D21" s="88">
        <v>4.576706644915024E-2</v>
      </c>
      <c r="E21" s="89">
        <v>3.3976200209820059E-4</v>
      </c>
      <c r="F21" s="90">
        <v>4.4338815565888715E-2</v>
      </c>
      <c r="G21" s="87">
        <v>3.6274663512862612E-4</v>
      </c>
      <c r="H21" s="88">
        <v>4.5644737987633535E-2</v>
      </c>
      <c r="I21" s="89">
        <v>1.1913823120528613E-4</v>
      </c>
      <c r="J21" s="90">
        <v>4.582969440285925E-2</v>
      </c>
      <c r="K21" s="87">
        <v>-1.4534921542578265E-4</v>
      </c>
      <c r="L21" s="88">
        <v>4.3494849303363413E-2</v>
      </c>
      <c r="M21" s="89">
        <v>6.6348685481222439E-5</v>
      </c>
      <c r="N21" s="90">
        <v>4.223267777128787E-2</v>
      </c>
      <c r="O21" s="87">
        <v>1.7230894515786672E-4</v>
      </c>
      <c r="P21" s="88">
        <v>4.0296155147373475E-2</v>
      </c>
      <c r="Q21" s="89">
        <v>-4.2839741135242638E-6</v>
      </c>
      <c r="R21" s="90">
        <v>3.9848929278631755E-2</v>
      </c>
      <c r="S21" s="87">
        <v>1.5744186043167102E-5</v>
      </c>
      <c r="T21" s="88">
        <v>4.0394780991914597E-2</v>
      </c>
      <c r="U21" s="89">
        <v>1.7575206509180266E-4</v>
      </c>
      <c r="V21" s="90">
        <v>3.7933887817011895E-2</v>
      </c>
      <c r="W21" s="87">
        <v>1.3647157215164807E-4</v>
      </c>
      <c r="X21" s="88">
        <v>3.6670361629779651E-2</v>
      </c>
      <c r="Y21" s="89">
        <v>-7.6886662711393787E-5</v>
      </c>
      <c r="Z21" s="91">
        <v>3.5868518930417322E-2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2.7409068061249732E-5</v>
      </c>
      <c r="D24" s="88">
        <v>7.6404744414462341E-3</v>
      </c>
      <c r="E24" s="89">
        <v>1.9533202865575464E-5</v>
      </c>
      <c r="F24" s="90">
        <v>7.4111535463085897E-3</v>
      </c>
      <c r="G24" s="87">
        <v>2.0574100133561778E-5</v>
      </c>
      <c r="H24" s="88">
        <v>7.3295682685677755E-3</v>
      </c>
      <c r="I24" s="89">
        <v>1.7734118412627041E-5</v>
      </c>
      <c r="J24" s="90">
        <v>7.2277228699820775E-3</v>
      </c>
      <c r="K24" s="87">
        <v>2.0524716647145166E-5</v>
      </c>
      <c r="L24" s="88">
        <v>6.8336843185825965E-3</v>
      </c>
      <c r="M24" s="89">
        <v>3.702683241347068E-5</v>
      </c>
      <c r="N24" s="90">
        <v>6.5539241524463967E-3</v>
      </c>
      <c r="O24" s="87">
        <v>1.760620929670389E-5</v>
      </c>
      <c r="P24" s="88">
        <v>6.2623780361875693E-3</v>
      </c>
      <c r="Q24" s="89">
        <v>1.6938700604136638E-5</v>
      </c>
      <c r="R24" s="90">
        <v>6.111278251061442E-3</v>
      </c>
      <c r="S24" s="87">
        <v>-6.5720932126082064E-5</v>
      </c>
      <c r="T24" s="88">
        <v>6.3210765924521899E-3</v>
      </c>
      <c r="U24" s="89">
        <v>1.6264130310122053E-5</v>
      </c>
      <c r="V24" s="90">
        <v>6.4684262569969691E-3</v>
      </c>
      <c r="W24" s="87">
        <v>1.5082943126911643E-5</v>
      </c>
      <c r="X24" s="88">
        <v>6.4513403173802417E-3</v>
      </c>
      <c r="Y24" s="89">
        <v>1.7577637487977454E-4</v>
      </c>
      <c r="Z24" s="91">
        <v>6.4011918595353852E-3</v>
      </c>
    </row>
    <row r="25" spans="1:31">
      <c r="A25" s="122"/>
      <c r="B25" s="93" t="s">
        <v>17</v>
      </c>
      <c r="C25" s="87">
        <v>-8.8368200021041784E-7</v>
      </c>
      <c r="D25" s="88">
        <v>-5.5919185394894787E-5</v>
      </c>
      <c r="E25" s="89">
        <v>1.4558774604005833E-7</v>
      </c>
      <c r="F25" s="90">
        <v>-7.7130043080577031E-5</v>
      </c>
      <c r="G25" s="87">
        <v>2.0567111928761268E-7</v>
      </c>
      <c r="H25" s="88">
        <v>-6.3019915247893818E-5</v>
      </c>
      <c r="I25" s="89">
        <v>-4.6901526072647058E-7</v>
      </c>
      <c r="J25" s="90">
        <v>-6.1717468633855306E-5</v>
      </c>
      <c r="K25" s="87">
        <v>6.3332847335382185E-7</v>
      </c>
      <c r="L25" s="88">
        <v>-5.03020226056901E-5</v>
      </c>
      <c r="M25" s="89">
        <v>2.1792008009977228E-7</v>
      </c>
      <c r="N25" s="90">
        <v>-5.1299192394441326E-5</v>
      </c>
      <c r="O25" s="87">
        <v>3.6446801740590786E-7</v>
      </c>
      <c r="P25" s="88">
        <v>-4.5299449124510797E-5</v>
      </c>
      <c r="Q25" s="89">
        <v>-3.6665742795590316E-8</v>
      </c>
      <c r="R25" s="90">
        <v>-4.4162405434930347E-5</v>
      </c>
      <c r="S25" s="87">
        <v>4.6399620238457605E-8</v>
      </c>
      <c r="T25" s="88">
        <v>-4.4518803632571869E-5</v>
      </c>
      <c r="U25" s="89">
        <v>5.7058156136049321E-7</v>
      </c>
      <c r="V25" s="90">
        <v>-4.1939721992767919E-5</v>
      </c>
      <c r="W25" s="87">
        <v>-9.6998639039214775E-8</v>
      </c>
      <c r="X25" s="88">
        <v>-3.8282524061736075E-5</v>
      </c>
      <c r="Y25" s="89">
        <v>1.1644078632631843E-7</v>
      </c>
      <c r="Z25" s="91">
        <v>-2.9692603193089078E-5</v>
      </c>
    </row>
    <row r="26" spans="1:31">
      <c r="A26" s="122"/>
      <c r="B26" s="94" t="s">
        <v>18</v>
      </c>
      <c r="C26" s="95">
        <v>1.1062905709999999E-2</v>
      </c>
      <c r="D26" s="96">
        <v>0.99999999999999967</v>
      </c>
      <c r="E26" s="97">
        <v>4.1070651099999996E-3</v>
      </c>
      <c r="F26" s="98">
        <v>0.99999999999999978</v>
      </c>
      <c r="G26" s="95">
        <v>-1.14152974E-2</v>
      </c>
      <c r="H26" s="96">
        <v>0.99999999999999989</v>
      </c>
      <c r="I26" s="97">
        <v>1.084171269E-2</v>
      </c>
      <c r="J26" s="98">
        <v>0.99999999999999989</v>
      </c>
      <c r="K26" s="95">
        <v>2.4534259419999999E-2</v>
      </c>
      <c r="L26" s="96">
        <v>1.0000000000000002</v>
      </c>
      <c r="M26" s="97">
        <v>3.0427030880000001E-2</v>
      </c>
      <c r="N26" s="98">
        <v>1.0000000000000004</v>
      </c>
      <c r="O26" s="95">
        <v>9.7789727399999991E-3</v>
      </c>
      <c r="P26" s="96">
        <v>1.0000000000000004</v>
      </c>
      <c r="Q26" s="97">
        <v>9.46991082E-3</v>
      </c>
      <c r="R26" s="98">
        <v>0.99999999999999967</v>
      </c>
      <c r="S26" s="95">
        <v>2.1013884300000001E-2</v>
      </c>
      <c r="T26" s="96">
        <v>1</v>
      </c>
      <c r="U26" s="97">
        <v>1.1756611260000001E-2</v>
      </c>
      <c r="V26" s="98">
        <v>0.99999999999999989</v>
      </c>
      <c r="W26" s="95">
        <v>1.198483702E-2</v>
      </c>
      <c r="X26" s="96">
        <v>1.0000000000000002</v>
      </c>
      <c r="Y26" s="97">
        <v>8.7059365200000006E-3</v>
      </c>
      <c r="Z26" s="99">
        <v>1</v>
      </c>
    </row>
    <row r="27" spans="1:31">
      <c r="A27" s="122"/>
      <c r="B27" s="100" t="s">
        <v>24</v>
      </c>
      <c r="C27" s="101">
        <v>111783.05452000003</v>
      </c>
      <c r="D27" s="125"/>
      <c r="E27" s="102">
        <v>42196.321329999999</v>
      </c>
      <c r="F27" s="125"/>
      <c r="G27" s="101">
        <v>-123059.46797</v>
      </c>
      <c r="H27" s="125"/>
      <c r="I27" s="102">
        <v>120935.32430000002</v>
      </c>
      <c r="J27" s="125"/>
      <c r="K27" s="101">
        <v>278009.06695000001</v>
      </c>
      <c r="L27" s="125"/>
      <c r="M27" s="102">
        <v>363551.97989000002</v>
      </c>
      <c r="N27" s="125"/>
      <c r="O27" s="101">
        <v>121985.03029000002</v>
      </c>
      <c r="P27" s="125"/>
      <c r="Q27" s="102">
        <v>122487.46704999998</v>
      </c>
      <c r="R27" s="125"/>
      <c r="S27" s="101">
        <v>281202.36928999994</v>
      </c>
      <c r="T27" s="125"/>
      <c r="U27" s="102">
        <v>163177.48474999997</v>
      </c>
      <c r="V27" s="125"/>
      <c r="W27" s="101">
        <v>171907.07569</v>
      </c>
      <c r="X27" s="125"/>
      <c r="Y27" s="102">
        <v>128049.87043000001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8.5042676695299274E-3</v>
      </c>
      <c r="D29" s="106">
        <v>0.72449048808544603</v>
      </c>
      <c r="E29" s="107">
        <v>7.8863818116877184E-3</v>
      </c>
      <c r="F29" s="108">
        <v>0.72553370777556803</v>
      </c>
      <c r="G29" s="105">
        <v>-8.9803626183267808E-3</v>
      </c>
      <c r="H29" s="106">
        <v>0.72126883864727509</v>
      </c>
      <c r="I29" s="107">
        <v>1.1681169824645128E-2</v>
      </c>
      <c r="J29" s="108">
        <v>0.72886670541847565</v>
      </c>
      <c r="K29" s="105">
        <v>1.6521831476370461E-2</v>
      </c>
      <c r="L29" s="106">
        <v>0.727152858975046</v>
      </c>
      <c r="M29" s="107">
        <v>2.3797083223619196E-2</v>
      </c>
      <c r="N29" s="108">
        <v>0.73291587024356974</v>
      </c>
      <c r="O29" s="105">
        <v>6.0448310740964161E-3</v>
      </c>
      <c r="P29" s="106">
        <v>0.74316263406193428</v>
      </c>
      <c r="Q29" s="107">
        <v>5.6145482607541661E-3</v>
      </c>
      <c r="R29" s="108">
        <v>0.7424395612660194</v>
      </c>
      <c r="S29" s="105">
        <v>1.0165001984932712E-2</v>
      </c>
      <c r="T29" s="106">
        <v>0.74792238489009177</v>
      </c>
      <c r="U29" s="107">
        <v>8.6869255804941196E-3</v>
      </c>
      <c r="V29" s="108">
        <v>0.75401133269874498</v>
      </c>
      <c r="W29" s="105">
        <v>9.509477286770894E-3</v>
      </c>
      <c r="X29" s="106">
        <v>0.75716533696209387</v>
      </c>
      <c r="Y29" s="107">
        <v>9.6581380179515675E-3</v>
      </c>
      <c r="Z29" s="109">
        <v>0.75877727886760182</v>
      </c>
    </row>
    <row r="30" spans="1:31">
      <c r="A30" s="122"/>
      <c r="B30" s="93" t="s">
        <v>20</v>
      </c>
      <c r="C30" s="87">
        <v>2.5586380404700733E-3</v>
      </c>
      <c r="D30" s="88">
        <v>0.27550951191455392</v>
      </c>
      <c r="E30" s="89">
        <v>-3.7793167646205973E-3</v>
      </c>
      <c r="F30" s="90">
        <v>0.27446629222443197</v>
      </c>
      <c r="G30" s="87">
        <v>-2.4349347816732198E-3</v>
      </c>
      <c r="H30" s="88">
        <v>0.27873116135272502</v>
      </c>
      <c r="I30" s="89">
        <v>-8.3945713464511694E-4</v>
      </c>
      <c r="J30" s="90">
        <v>0.27113329458152435</v>
      </c>
      <c r="K30" s="87">
        <v>8.0124279436295347E-3</v>
      </c>
      <c r="L30" s="88">
        <v>0.272847141024954</v>
      </c>
      <c r="M30" s="89">
        <v>6.6299476563808019E-3</v>
      </c>
      <c r="N30" s="90">
        <v>0.2670841297564302</v>
      </c>
      <c r="O30" s="87">
        <v>3.7341416659035739E-3</v>
      </c>
      <c r="P30" s="88">
        <v>0.25683736593806566</v>
      </c>
      <c r="Q30" s="89">
        <v>3.8553625592458369E-3</v>
      </c>
      <c r="R30" s="90">
        <v>0.25756043873398066</v>
      </c>
      <c r="S30" s="87">
        <v>1.0848882315067292E-2</v>
      </c>
      <c r="T30" s="88">
        <v>0.25207761510990834</v>
      </c>
      <c r="U30" s="89">
        <v>3.069685679505889E-3</v>
      </c>
      <c r="V30" s="90">
        <v>0.24598866730125504</v>
      </c>
      <c r="W30" s="87">
        <v>2.4753597332290989E-3</v>
      </c>
      <c r="X30" s="88">
        <v>0.24283466303790607</v>
      </c>
      <c r="Y30" s="89">
        <v>-9.5220149795155159E-4</v>
      </c>
      <c r="Z30" s="91">
        <v>0.24122272113239815</v>
      </c>
    </row>
    <row r="31" spans="1:31">
      <c r="A31" s="122"/>
      <c r="B31" s="94" t="s">
        <v>18</v>
      </c>
      <c r="C31" s="95">
        <v>1.1062905709999999E-2</v>
      </c>
      <c r="D31" s="96">
        <v>0.99999999999999967</v>
      </c>
      <c r="E31" s="97">
        <v>4.1070651099999996E-3</v>
      </c>
      <c r="F31" s="98">
        <v>0.99999999999999978</v>
      </c>
      <c r="G31" s="95">
        <v>-1.14152974E-2</v>
      </c>
      <c r="H31" s="96">
        <v>0.99999999999999989</v>
      </c>
      <c r="I31" s="97">
        <v>1.084171269E-2</v>
      </c>
      <c r="J31" s="98">
        <v>0.99999999999999989</v>
      </c>
      <c r="K31" s="95">
        <v>2.4534259419999999E-2</v>
      </c>
      <c r="L31" s="96">
        <v>1.0000000000000002</v>
      </c>
      <c r="M31" s="97">
        <v>3.0427030880000001E-2</v>
      </c>
      <c r="N31" s="98">
        <v>1.0000000000000004</v>
      </c>
      <c r="O31" s="95">
        <v>9.7789727399999991E-3</v>
      </c>
      <c r="P31" s="96">
        <v>1.0000000000000004</v>
      </c>
      <c r="Q31" s="97">
        <v>9.46991082E-3</v>
      </c>
      <c r="R31" s="98">
        <v>0.99999999999999967</v>
      </c>
      <c r="S31" s="95">
        <v>2.1013884300000001E-2</v>
      </c>
      <c r="T31" s="96">
        <v>1</v>
      </c>
      <c r="U31" s="97">
        <v>1.1756611260000001E-2</v>
      </c>
      <c r="V31" s="98">
        <v>0.99999999999999989</v>
      </c>
      <c r="W31" s="95">
        <v>1.198483702E-2</v>
      </c>
      <c r="X31" s="96">
        <v>1.0000000000000002</v>
      </c>
      <c r="Y31" s="97">
        <v>8.7059365200000006E-3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9.4756164991991708E-3</v>
      </c>
      <c r="D33" s="106">
        <v>0.58291884296749952</v>
      </c>
      <c r="E33" s="107">
        <v>1.0121367165150021E-3</v>
      </c>
      <c r="F33" s="108">
        <v>0.58455500636758784</v>
      </c>
      <c r="G33" s="105">
        <v>-1.1329370565929619E-2</v>
      </c>
      <c r="H33" s="106">
        <v>0.58439159553835263</v>
      </c>
      <c r="I33" s="107">
        <v>7.1234023549720674E-3</v>
      </c>
      <c r="J33" s="108">
        <v>0.5854719690448964</v>
      </c>
      <c r="K33" s="105">
        <v>1.7372379707431433E-2</v>
      </c>
      <c r="L33" s="106">
        <v>0.59403577367207783</v>
      </c>
      <c r="M33" s="107">
        <v>2.728429487832287E-2</v>
      </c>
      <c r="N33" s="108">
        <v>0.59546658956962317</v>
      </c>
      <c r="O33" s="105">
        <v>6.7743880185152597E-3</v>
      </c>
      <c r="P33" s="106">
        <v>0.59365466239550768</v>
      </c>
      <c r="Q33" s="107">
        <v>5.4097412334168015E-3</v>
      </c>
      <c r="R33" s="108">
        <v>0.59360845865648326</v>
      </c>
      <c r="S33" s="105">
        <v>1.6629210578615751E-2</v>
      </c>
      <c r="T33" s="106">
        <v>0.59427288728841843</v>
      </c>
      <c r="U33" s="107">
        <v>1.0591423399240379E-2</v>
      </c>
      <c r="V33" s="108">
        <v>0.60016840420220452</v>
      </c>
      <c r="W33" s="105">
        <v>8.1560993529211298E-3</v>
      </c>
      <c r="X33" s="106">
        <v>0.60105354569585201</v>
      </c>
      <c r="Y33" s="107">
        <v>7.8472420396700736E-3</v>
      </c>
      <c r="Z33" s="109">
        <v>0.60883456268881186</v>
      </c>
    </row>
    <row r="34" spans="1:26">
      <c r="A34" s="122"/>
      <c r="B34" s="93" t="s">
        <v>22</v>
      </c>
      <c r="C34" s="87">
        <v>1.5872892108008325E-3</v>
      </c>
      <c r="D34" s="88">
        <v>0.41708115703250048</v>
      </c>
      <c r="E34" s="89">
        <v>3.0949283305521133E-3</v>
      </c>
      <c r="F34" s="90">
        <v>0.41544499363241216</v>
      </c>
      <c r="G34" s="87">
        <v>-8.5926834070386342E-5</v>
      </c>
      <c r="H34" s="88">
        <v>0.41560840446164743</v>
      </c>
      <c r="I34" s="89">
        <v>3.7183103350279315E-3</v>
      </c>
      <c r="J34" s="90">
        <v>0.41452803095510371</v>
      </c>
      <c r="K34" s="87">
        <v>7.16187971256856E-3</v>
      </c>
      <c r="L34" s="88">
        <v>0.40596422632792212</v>
      </c>
      <c r="M34" s="89">
        <v>3.1427360016771278E-3</v>
      </c>
      <c r="N34" s="90">
        <v>0.40453341043037688</v>
      </c>
      <c r="O34" s="87">
        <v>3.0045847214847333E-3</v>
      </c>
      <c r="P34" s="88">
        <v>0.40634533760449226</v>
      </c>
      <c r="Q34" s="89">
        <v>4.0601695865831976E-3</v>
      </c>
      <c r="R34" s="90">
        <v>0.40639154134351668</v>
      </c>
      <c r="S34" s="87">
        <v>4.3846737213842496E-3</v>
      </c>
      <c r="T34" s="88">
        <v>0.40572711271158152</v>
      </c>
      <c r="U34" s="89">
        <v>1.165187860759629E-3</v>
      </c>
      <c r="V34" s="90">
        <v>0.39983159579779554</v>
      </c>
      <c r="W34" s="87">
        <v>3.8287376670788687E-3</v>
      </c>
      <c r="X34" s="88">
        <v>0.39894645430414799</v>
      </c>
      <c r="Y34" s="89">
        <v>8.5869448032992093E-4</v>
      </c>
      <c r="Z34" s="91">
        <v>0.39116543731118819</v>
      </c>
    </row>
    <row r="35" spans="1:26">
      <c r="A35" s="122"/>
      <c r="B35" s="110" t="s">
        <v>18</v>
      </c>
      <c r="C35" s="111">
        <v>1.1062905709999999E-2</v>
      </c>
      <c r="D35" s="112">
        <v>0.99999999999999967</v>
      </c>
      <c r="E35" s="113">
        <v>4.1070651099999996E-3</v>
      </c>
      <c r="F35" s="114">
        <v>0.99999999999999978</v>
      </c>
      <c r="G35" s="111">
        <v>-1.14152974E-2</v>
      </c>
      <c r="H35" s="112">
        <v>0.99999999999999989</v>
      </c>
      <c r="I35" s="113">
        <v>1.084171269E-2</v>
      </c>
      <c r="J35" s="114">
        <v>0.99999999999999989</v>
      </c>
      <c r="K35" s="111">
        <v>2.4534259419999999E-2</v>
      </c>
      <c r="L35" s="112">
        <v>1.0000000000000002</v>
      </c>
      <c r="M35" s="113">
        <v>3.0427030880000001E-2</v>
      </c>
      <c r="N35" s="114">
        <v>1.0000000000000004</v>
      </c>
      <c r="O35" s="111">
        <v>9.7789727399999991E-3</v>
      </c>
      <c r="P35" s="112">
        <v>1.0000000000000004</v>
      </c>
      <c r="Q35" s="113">
        <v>9.46991082E-3</v>
      </c>
      <c r="R35" s="114">
        <v>0.99999999999999967</v>
      </c>
      <c r="S35" s="111">
        <v>2.1013884300000001E-2</v>
      </c>
      <c r="T35" s="112">
        <v>1</v>
      </c>
      <c r="U35" s="113">
        <v>1.1756611260000001E-2</v>
      </c>
      <c r="V35" s="114">
        <v>0.99999999999999989</v>
      </c>
      <c r="W35" s="111">
        <v>1.198483702E-2</v>
      </c>
      <c r="X35" s="112">
        <v>1.0000000000000002</v>
      </c>
      <c r="Y35" s="113">
        <v>8.7059365200000006E-3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2.1864038093216045E-3</v>
      </c>
      <c r="D38" s="88">
        <v>0.12034898397243587</v>
      </c>
      <c r="E38" s="89">
        <v>-1.9046691829039382E-3</v>
      </c>
      <c r="F38" s="90">
        <v>0.12442478871267783</v>
      </c>
      <c r="G38" s="87">
        <v>-1.1333177645131566E-3</v>
      </c>
      <c r="H38" s="88">
        <v>0.12547650199750723</v>
      </c>
      <c r="I38" s="89">
        <v>-6.729924636126297E-4</v>
      </c>
      <c r="J38" s="91">
        <v>0.12778582611753142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4.2180989173166636E-3</v>
      </c>
      <c r="D39" s="88">
        <v>0.31903524291607627</v>
      </c>
      <c r="E39" s="89">
        <v>1.3200870333305919E-2</v>
      </c>
      <c r="F39" s="90">
        <v>0.31989444651486604</v>
      </c>
      <c r="G39" s="87">
        <v>2.197698792640574E-2</v>
      </c>
      <c r="H39" s="88">
        <v>0.3220720139553277</v>
      </c>
      <c r="I39" s="89">
        <v>2.5836394143204135E-2</v>
      </c>
      <c r="J39" s="91">
        <v>0.32297512052896643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-7.7774956578823206E-6</v>
      </c>
      <c r="D41" s="88">
        <v>2.9561663377498709E-4</v>
      </c>
      <c r="E41" s="89">
        <v>-7.5597265327621991E-6</v>
      </c>
      <c r="F41" s="90">
        <v>1.4780831688749355E-4</v>
      </c>
      <c r="G41" s="87">
        <v>-7.3710428488126898E-6</v>
      </c>
      <c r="H41" s="88">
        <v>9.8538877924995693E-5</v>
      </c>
      <c r="I41" s="89">
        <v>-7.253747934431937E-6</v>
      </c>
      <c r="J41" s="91">
        <v>7.3904158443746773E-5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1.6709032207319486E-3</v>
      </c>
      <c r="D42" s="88">
        <v>0.10016601672843713</v>
      </c>
      <c r="E42" s="89">
        <v>3.062289486683703E-3</v>
      </c>
      <c r="F42" s="90">
        <v>9.97430637223191E-2</v>
      </c>
      <c r="G42" s="87">
        <v>5.1002849893640101E-3</v>
      </c>
      <c r="H42" s="88">
        <v>9.9005618396963202E-2</v>
      </c>
      <c r="I42" s="89">
        <v>6.1625277137429416E-3</v>
      </c>
      <c r="J42" s="91">
        <v>9.8301440891182715E-2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2.6673364858778339E-5</v>
      </c>
      <c r="D43" s="88">
        <v>4.1715444664475985E-3</v>
      </c>
      <c r="E43" s="89">
        <v>1.2718115475527796E-4</v>
      </c>
      <c r="F43" s="90">
        <v>4.0188988425434594E-3</v>
      </c>
      <c r="G43" s="87">
        <v>2.2083142842408795E-4</v>
      </c>
      <c r="H43" s="88">
        <v>3.9345308759632094E-3</v>
      </c>
      <c r="I43" s="89">
        <v>2.7649417837456616E-4</v>
      </c>
      <c r="J43" s="91">
        <v>3.8551512936929161E-3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-4.0540328142309448E-3</v>
      </c>
      <c r="D44" s="88">
        <v>0.17504797924107865</v>
      </c>
      <c r="E44" s="89">
        <v>2.7677346965269661E-2</v>
      </c>
      <c r="F44" s="90">
        <v>0.1755903210256726</v>
      </c>
      <c r="G44" s="87">
        <v>4.0173339102316866E-2</v>
      </c>
      <c r="H44" s="88">
        <v>0.17778241187626578</v>
      </c>
      <c r="I44" s="89">
        <v>6.1178553541991164E-2</v>
      </c>
      <c r="J44" s="91">
        <v>0.18162238023181546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5.1894959010578695E-3</v>
      </c>
      <c r="D45" s="88">
        <v>0.13781437744713629</v>
      </c>
      <c r="E45" s="89">
        <v>1.2104718447114832E-2</v>
      </c>
      <c r="F45" s="90">
        <v>0.13424927857925681</v>
      </c>
      <c r="G45" s="87">
        <v>1.7787738912754626E-2</v>
      </c>
      <c r="H45" s="88">
        <v>0.1306438026188238</v>
      </c>
      <c r="I45" s="89">
        <v>2.0810032997987078E-2</v>
      </c>
      <c r="J45" s="91">
        <v>0.1277809495972673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6.1255462483624323E-5</v>
      </c>
      <c r="D46" s="88">
        <v>7.4661381745076373E-3</v>
      </c>
      <c r="E46" s="89">
        <v>-1.1890574498258273E-4</v>
      </c>
      <c r="F46" s="90">
        <v>7.4466063790123169E-3</v>
      </c>
      <c r="G46" s="87">
        <v>-1.9693421070382996E-4</v>
      </c>
      <c r="H46" s="88">
        <v>6.9693513133725999E-3</v>
      </c>
      <c r="I46" s="89">
        <v>-2.4920535637095364E-4</v>
      </c>
      <c r="J46" s="91">
        <v>6.4765073499399653E-3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4.0094154616930238E-3</v>
      </c>
      <c r="D47" s="88">
        <v>7.9722093289807658E-2</v>
      </c>
      <c r="E47" s="89">
        <v>5.665693768771913E-4</v>
      </c>
      <c r="F47" s="90">
        <v>7.9481913453297179E-2</v>
      </c>
      <c r="G47" s="87">
        <v>5.9593425701445237E-4</v>
      </c>
      <c r="H47" s="88">
        <v>7.665364505960176E-2</v>
      </c>
      <c r="I47" s="89">
        <v>-2.7255464090397577E-4</v>
      </c>
      <c r="J47" s="91">
        <v>7.4035321060100509E-2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-2.6908391691166112E-5</v>
      </c>
      <c r="D48" s="88">
        <v>2.3660515400528116E-4</v>
      </c>
      <c r="E48" s="89">
        <v>4.4571886627323457E-5</v>
      </c>
      <c r="F48" s="90">
        <v>1.9956564297025992E-4</v>
      </c>
      <c r="G48" s="87">
        <v>5.4624145769489094E-5</v>
      </c>
      <c r="H48" s="88">
        <v>2.0933911721107061E-4</v>
      </c>
      <c r="I48" s="89">
        <v>1.3224607288186806E-4</v>
      </c>
      <c r="J48" s="91">
        <v>2.1643101843888822E-4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-1.0652393767246979E-2</v>
      </c>
      <c r="D49" s="88">
        <v>1.2266064842116836E-3</v>
      </c>
      <c r="E49" s="89">
        <v>1.3895588475454898E-2</v>
      </c>
      <c r="F49" s="90">
        <v>1.0302791071354902E-3</v>
      </c>
      <c r="G49" s="87">
        <v>2.754982675803979E-2</v>
      </c>
      <c r="H49" s="88">
        <v>4.7676480793963864E-3</v>
      </c>
      <c r="I49" s="89">
        <v>3.4504213014295994E-2</v>
      </c>
      <c r="J49" s="91">
        <v>5.6299177628600927E-3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2.6174954539944401E-4</v>
      </c>
      <c r="D50" s="88">
        <v>2.8655780166807958E-4</v>
      </c>
      <c r="E50" s="89">
        <v>1.3926115171523116E-3</v>
      </c>
      <c r="F50" s="90">
        <v>3.3434359579766502E-4</v>
      </c>
      <c r="G50" s="87">
        <v>1.2731453708424169E-3</v>
      </c>
      <c r="H50" s="88">
        <v>2.3578250762996668E-4</v>
      </c>
      <c r="I50" s="89">
        <v>1.588124803198723E-3</v>
      </c>
      <c r="J50" s="91">
        <v>2.2735380514681596E-4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2.2597090840877796E-5</v>
      </c>
      <c r="D51" s="88">
        <v>1.5369886519888013E-3</v>
      </c>
      <c r="E51" s="89">
        <v>7.2602006800790759E-5</v>
      </c>
      <c r="F51" s="90">
        <v>1.7811892325372055E-3</v>
      </c>
      <c r="G51" s="87">
        <v>9.4631434844817431E-5</v>
      </c>
      <c r="H51" s="88">
        <v>2.2568598918357254E-3</v>
      </c>
      <c r="I51" s="89">
        <v>1.8342760875380106E-4</v>
      </c>
      <c r="J51" s="91">
        <v>2.792245280325175E-3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6.5434358848421084E-4</v>
      </c>
      <c r="D52" s="88">
        <v>4.5250206667557497E-2</v>
      </c>
      <c r="E52" s="89">
        <v>7.578246938163409E-4</v>
      </c>
      <c r="F52" s="90">
        <v>4.4551306913363842E-2</v>
      </c>
      <c r="G52" s="87">
        <v>1.0517307306838698E-3</v>
      </c>
      <c r="H52" s="88">
        <v>4.3094189655344763E-2</v>
      </c>
      <c r="I52" s="89">
        <v>1.4018804709949825E-3</v>
      </c>
      <c r="J52" s="91">
        <v>4.1526706272942644E-2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6.712619811509469E-5</v>
      </c>
      <c r="D55" s="88">
        <v>7.4603987521075334E-3</v>
      </c>
      <c r="E55" s="89">
        <v>1.5261590738278335E-4</v>
      </c>
      <c r="F55" s="90">
        <v>7.1660879328889456E-3</v>
      </c>
      <c r="G55" s="87">
        <v>1.3882211627497238E-4</v>
      </c>
      <c r="H55" s="88">
        <v>6.854584497448319E-3</v>
      </c>
      <c r="I55" s="89">
        <v>3.6520601354411811E-4</v>
      </c>
      <c r="J55" s="91">
        <v>6.7510182425789553E-3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-5.2899217727434141E-7</v>
      </c>
      <c r="D56" s="88">
        <v>-6.5356381241121885E-5</v>
      </c>
      <c r="E56" s="89">
        <v>-2.3215019903798033E-7</v>
      </c>
      <c r="F56" s="90">
        <v>-5.9897971226225399E-5</v>
      </c>
      <c r="G56" s="87">
        <v>6.5292104687259961E-9</v>
      </c>
      <c r="H56" s="88">
        <v>-5.4818720616596162E-5</v>
      </c>
      <c r="I56" s="89">
        <v>4.683110705293939E-7</v>
      </c>
      <c r="J56" s="91">
        <v>-5.0273611233079888E-5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3.6264210992988932E-3</v>
      </c>
      <c r="D57" s="96">
        <v>0.99999999999999978</v>
      </c>
      <c r="E57" s="97">
        <v>7.1023423446622713E-2</v>
      </c>
      <c r="F57" s="98">
        <v>1</v>
      </c>
      <c r="G57" s="95">
        <v>0.11468028068387981</v>
      </c>
      <c r="H57" s="96">
        <v>1</v>
      </c>
      <c r="I57" s="97">
        <v>0.15123756266121791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30919.907880000042</v>
      </c>
      <c r="D58" s="125"/>
      <c r="E58" s="102">
        <v>793416.27902000002</v>
      </c>
      <c r="F58" s="125"/>
      <c r="G58" s="101">
        <v>1319091.1456499998</v>
      </c>
      <c r="H58" s="125"/>
      <c r="I58" s="102">
        <v>1782225.5765200001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7.2999928626595332E-3</v>
      </c>
      <c r="D60" s="106">
        <v>0.72376434483609631</v>
      </c>
      <c r="E60" s="107">
        <v>6.080885342640259E-2</v>
      </c>
      <c r="F60" s="108">
        <v>0.72670474485756342</v>
      </c>
      <c r="G60" s="105">
        <v>8.5309987074516813E-2</v>
      </c>
      <c r="H60" s="106">
        <v>0.73263922770704737</v>
      </c>
      <c r="I60" s="107">
        <v>0.11679639253330669</v>
      </c>
      <c r="J60" s="109">
        <v>0.73864224982432225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-3.6735717633606404E-3</v>
      </c>
      <c r="D61" s="88">
        <v>0.27623565516390364</v>
      </c>
      <c r="E61" s="89">
        <v>1.021457002022012E-2</v>
      </c>
      <c r="F61" s="90">
        <v>0.27329525514243658</v>
      </c>
      <c r="G61" s="87">
        <v>2.9370293609362996E-2</v>
      </c>
      <c r="H61" s="88">
        <v>0.26736077229295263</v>
      </c>
      <c r="I61" s="89">
        <v>3.4441170127911216E-2</v>
      </c>
      <c r="J61" s="91">
        <v>0.26135775017567781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3.6264210992988932E-3</v>
      </c>
      <c r="D62" s="96">
        <v>1</v>
      </c>
      <c r="E62" s="97">
        <v>7.1023423446622713E-2</v>
      </c>
      <c r="F62" s="98">
        <v>1</v>
      </c>
      <c r="G62" s="95">
        <v>0.11468028068387981</v>
      </c>
      <c r="H62" s="96">
        <v>1</v>
      </c>
      <c r="I62" s="97">
        <v>0.15123756266121791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-9.646338134705354E-4</v>
      </c>
      <c r="D64" s="106">
        <v>0.58395514829114659</v>
      </c>
      <c r="E64" s="107">
        <v>5.1985708437265368E-2</v>
      </c>
      <c r="F64" s="108">
        <v>0.58780662952667295</v>
      </c>
      <c r="G64" s="105">
        <v>8.3362771430916194E-2</v>
      </c>
      <c r="H64" s="106">
        <v>0.58981953172227186</v>
      </c>
      <c r="I64" s="107">
        <v>0.11328312231472026</v>
      </c>
      <c r="J64" s="109">
        <v>0.59320269150727623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4.5910549127694284E-3</v>
      </c>
      <c r="D65" s="88">
        <v>0.41604485170885336</v>
      </c>
      <c r="E65" s="89">
        <v>1.9037715009357345E-2</v>
      </c>
      <c r="F65" s="90">
        <v>0.41219337047332716</v>
      </c>
      <c r="G65" s="87">
        <v>3.1317509252963616E-2</v>
      </c>
      <c r="H65" s="88">
        <v>0.41018046827772819</v>
      </c>
      <c r="I65" s="89">
        <v>3.7954440346497635E-2</v>
      </c>
      <c r="J65" s="91">
        <v>0.40679730849272372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3.6264210992988932E-3</v>
      </c>
      <c r="D66" s="112">
        <v>1</v>
      </c>
      <c r="E66" s="113">
        <v>7.1023423446622713E-2</v>
      </c>
      <c r="F66" s="114">
        <v>1</v>
      </c>
      <c r="G66" s="111">
        <v>0.11468028068387981</v>
      </c>
      <c r="H66" s="112">
        <v>1</v>
      </c>
      <c r="I66" s="113">
        <v>0.15123756266121791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2026-01-19T07:27:46Z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