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EEB5E807-1C24-4126-A8AC-5C7287802AA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<sst xmlns="http://schemas.openxmlformats.org/spreadsheetml/2006/main" count="5967" uniqueCount="1431">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</sst>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14228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עוקב מדדים - גמיש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-1.695810054105011E-4</v>
      </c>
      <c r="D7" s="89">
        <v>2.5184676473169611E-2</v>
      </c>
      <c r="E7" s="90">
        <v>-6.1244645249348872E-6</v>
      </c>
      <c r="F7" s="91">
        <v>2.258078686880359E-2</v>
      </c>
      <c r="G7" s="88">
        <v>4.1409432900494893E-4</v>
      </c>
      <c r="H7" s="89">
        <v>3.2350863945319469E-2</v>
      </c>
      <c r="I7" s="90">
        <v>-1.0147622402364774E-3</v>
      </c>
      <c r="J7" s="91">
        <v>2.8464682069764019E-2</v>
      </c>
      <c r="K7" s="88">
        <v>-8.5312285427157177E-4</v>
      </c>
      <c r="L7" s="89">
        <v>3.2254101242852162E-2</v>
      </c>
      <c r="M7" s="90">
        <v>1.1201977877108951E-3</v>
      </c>
      <c r="N7" s="91">
        <v>3.5359222760114349E-2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1.037458542896365E-3</v>
      </c>
      <c r="D13" s="89">
        <v>0</v>
      </c>
      <c r="E13" s="90">
        <v>2.3443279148164684E-8</v>
      </c>
      <c r="F13" s="91">
        <v>0</v>
      </c>
      <c r="G13" s="88">
        <v>3.2920279252549183E-6</v>
      </c>
      <c r="H13" s="89">
        <v>0</v>
      </c>
      <c r="I13" s="90">
        <v>0</v>
      </c>
      <c r="J13" s="91">
        <v>0</v>
      </c>
      <c r="K13" s="88">
        <v>0</v>
      </c>
      <c r="L13" s="89">
        <v>0</v>
      </c>
      <c r="M13" s="90">
        <v>1.0952533260109762E-7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-1.970735467022882E-2</v>
      </c>
      <c r="D14" s="89">
        <v>0.97128086190236118</v>
      </c>
      <c r="E14" s="90">
        <v>2.0083162402164029E-2</v>
      </c>
      <c r="F14" s="91">
        <v>0.97370943848734925</v>
      </c>
      <c r="G14" s="88">
        <v>-3.6464997909771937E-2</v>
      </c>
      <c r="H14" s="89">
        <v>0.97151545314400678</v>
      </c>
      <c r="I14" s="90">
        <v>-1.7036220648170043E-3</v>
      </c>
      <c r="J14" s="91">
        <v>0.97319555376748068</v>
      </c>
      <c r="K14" s="88">
        <v>-1.2076129590675845E-2</v>
      </c>
      <c r="L14" s="89">
        <v>0.96980318293417722</v>
      </c>
      <c r="M14" s="90">
        <v>5.3202688375488194E-2</v>
      </c>
      <c r="N14" s="91">
        <v>0.97249220849590357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3.4732563927429563E-3</v>
      </c>
      <c r="D18" s="89">
        <v>3.5344616244692511E-3</v>
      </c>
      <c r="E18" s="90">
        <v>-3.3991713009182416E-3</v>
      </c>
      <c r="F18" s="91">
        <v>3.7097746438470862E-3</v>
      </c>
      <c r="G18" s="88">
        <v>-1.0208946077158262E-2</v>
      </c>
      <c r="H18" s="89">
        <v>-3.8663170893262701E-3</v>
      </c>
      <c r="I18" s="90">
        <v>5.8038174550534821E-3</v>
      </c>
      <c r="J18" s="91">
        <v>-1.6602358372447951E-3</v>
      </c>
      <c r="K18" s="88">
        <v>-2.7707475550525816E-3</v>
      </c>
      <c r="L18" s="89">
        <v>-2.0572841770293438E-3</v>
      </c>
      <c r="M18" s="90">
        <v>-7.518698048531689E-3</v>
      </c>
      <c r="N18" s="91">
        <v>-7.8514312560179732E-3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-1.536622074E-2</v>
      </c>
      <c r="D26" s="97">
        <v>1</v>
      </c>
      <c r="E26" s="98">
        <v>1.667789008E-2</v>
      </c>
      <c r="F26" s="99">
        <v>1</v>
      </c>
      <c r="G26" s="96">
        <v>-4.625655763E-2</v>
      </c>
      <c r="H26" s="97">
        <v>1</v>
      </c>
      <c r="I26" s="98">
        <v>3.0854331500000001E-3</v>
      </c>
      <c r="J26" s="99">
        <v>0.99999999999999978</v>
      </c>
      <c r="K26" s="96">
        <v>-1.5699999999999999E-2</v>
      </c>
      <c r="L26" s="97">
        <v>1</v>
      </c>
      <c r="M26" s="98">
        <v>4.6804297639999999E-2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-4426.9511899999998</v>
      </c>
      <c r="D27" s="126"/>
      <c r="E27" s="103">
        <v>4475.54241</v>
      </c>
      <c r="F27" s="126"/>
      <c r="G27" s="102">
        <v>-12189.960830000004</v>
      </c>
      <c r="H27" s="126"/>
      <c r="I27" s="103">
        <v>863.64797999999882</v>
      </c>
      <c r="J27" s="126"/>
      <c r="K27" s="102">
        <v>-3461.0668800000003</v>
      </c>
      <c r="L27" s="126"/>
      <c r="M27" s="103">
        <v>9990.4084699999985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4.3411339302288172E-3</v>
      </c>
      <c r="D29" s="107">
        <v>2.8719138097638857E-2</v>
      </c>
      <c r="E29" s="108">
        <v>-3.4052723221640294E-3</v>
      </c>
      <c r="F29" s="109">
        <v>2.6290561512650672E-2</v>
      </c>
      <c r="G29" s="106">
        <v>-9.7915597202280543E-3</v>
      </c>
      <c r="H29" s="107">
        <v>2.8484546855993203E-2</v>
      </c>
      <c r="I29" s="108">
        <v>4.789055214817004E-3</v>
      </c>
      <c r="J29" s="109">
        <v>2.6804446232519225E-2</v>
      </c>
      <c r="K29" s="106">
        <v>-3.623870409324154E-3</v>
      </c>
      <c r="L29" s="107">
        <v>3.0196817065822824E-2</v>
      </c>
      <c r="M29" s="108">
        <v>-6.3983907354881889E-3</v>
      </c>
      <c r="N29" s="109">
        <v>2.7507791504096376E-2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-1.9707354670228827E-2</v>
      </c>
      <c r="D30" s="89">
        <v>0.97128086190236118</v>
      </c>
      <c r="E30" s="90">
        <v>2.0083162402164029E-2</v>
      </c>
      <c r="F30" s="91">
        <v>0.97370943848734925</v>
      </c>
      <c r="G30" s="88">
        <v>-3.6464997909771944E-2</v>
      </c>
      <c r="H30" s="89">
        <v>0.97151545314400678</v>
      </c>
      <c r="I30" s="90">
        <v>-1.703622064817008E-3</v>
      </c>
      <c r="J30" s="91">
        <v>0.97319555376748068</v>
      </c>
      <c r="K30" s="88">
        <v>-1.2076129590675846E-2</v>
      </c>
      <c r="L30" s="89">
        <v>0.96980318293417722</v>
      </c>
      <c r="M30" s="90">
        <v>5.3202688375488194E-2</v>
      </c>
      <c r="N30" s="91">
        <v>0.97249220849590357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-1.536622074E-2</v>
      </c>
      <c r="D31" s="97">
        <v>1</v>
      </c>
      <c r="E31" s="98">
        <v>1.667789008E-2</v>
      </c>
      <c r="F31" s="99">
        <v>1</v>
      </c>
      <c r="G31" s="96">
        <v>-4.625655763E-2</v>
      </c>
      <c r="H31" s="97">
        <v>1</v>
      </c>
      <c r="I31" s="98">
        <v>3.0854331500000001E-3</v>
      </c>
      <c r="J31" s="99">
        <v>0.99999999999999978</v>
      </c>
      <c r="K31" s="96">
        <v>-1.5699999999999999E-2</v>
      </c>
      <c r="L31" s="97">
        <v>1</v>
      </c>
      <c r="M31" s="98">
        <v>4.6804297639999999E-2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-1.8839477132742963E-2</v>
      </c>
      <c r="D33" s="107">
        <v>0.99646553837553087</v>
      </c>
      <c r="E33" s="108">
        <v>2.0077061380918249E-2</v>
      </c>
      <c r="F33" s="109">
        <v>0.99629022535615286</v>
      </c>
      <c r="G33" s="106">
        <v>-3.6047611552841752E-2</v>
      </c>
      <c r="H33" s="107">
        <v>1.0038663170893263</v>
      </c>
      <c r="I33" s="108">
        <v>-2.718384305053485E-3</v>
      </c>
      <c r="J33" s="109">
        <v>1.0016602358372448</v>
      </c>
      <c r="K33" s="106">
        <v>-1.2929252444947418E-2</v>
      </c>
      <c r="L33" s="107">
        <v>1.0020572841770294</v>
      </c>
      <c r="M33" s="108">
        <v>5.4322995688531696E-2</v>
      </c>
      <c r="N33" s="109">
        <v>1.0078514312560181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3.4732563927429554E-3</v>
      </c>
      <c r="D34" s="89">
        <v>3.5344616244692506E-3</v>
      </c>
      <c r="E34" s="90">
        <v>-3.3991713009182416E-3</v>
      </c>
      <c r="F34" s="91">
        <v>3.7097746438470862E-3</v>
      </c>
      <c r="G34" s="88">
        <v>-1.0208946077158259E-2</v>
      </c>
      <c r="H34" s="89">
        <v>-3.8663170893262697E-3</v>
      </c>
      <c r="I34" s="90">
        <v>5.8038174550534821E-3</v>
      </c>
      <c r="J34" s="91">
        <v>-1.6602358372447951E-3</v>
      </c>
      <c r="K34" s="88">
        <v>-2.7707475550525825E-3</v>
      </c>
      <c r="L34" s="89">
        <v>-2.0572841770293442E-3</v>
      </c>
      <c r="M34" s="90">
        <v>-7.5186980485316898E-3</v>
      </c>
      <c r="N34" s="91">
        <v>-7.8514312560179749E-3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-1.536622074E-2</v>
      </c>
      <c r="D35" s="113">
        <v>1</v>
      </c>
      <c r="E35" s="114">
        <v>1.667789008E-2</v>
      </c>
      <c r="F35" s="115">
        <v>1</v>
      </c>
      <c r="G35" s="112">
        <v>-4.625655763E-2</v>
      </c>
      <c r="H35" s="113">
        <v>1</v>
      </c>
      <c r="I35" s="114">
        <v>3.0854331500000001E-3</v>
      </c>
      <c r="J35" s="115">
        <v>0.99999999999999978</v>
      </c>
      <c r="K35" s="112">
        <v>-1.5699999999999999E-2</v>
      </c>
      <c r="L35" s="113">
        <v>1</v>
      </c>
      <c r="M35" s="114">
        <v>4.6804297639999999E-2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2.4105372025065707E-4</v>
      </c>
      <c r="D38" s="89">
        <v>2.6705442429097559E-2</v>
      </c>
      <c r="E38" s="90">
        <v>-5.0897293910271151E-4</v>
      </c>
      <c r="F38" s="91">
        <v>2.936572222667053E-2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1.0407774538416792E-3</v>
      </c>
      <c r="D44" s="89">
        <v>0</v>
      </c>
      <c r="E44" s="90">
        <v>1.0408870931657432E-3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-3.6384626861781011E-2</v>
      </c>
      <c r="D45" s="89">
        <v>0.972168584511239</v>
      </c>
      <c r="E45" s="90">
        <v>8.7450420398912465E-4</v>
      </c>
      <c r="F45" s="91">
        <v>0.97199944978854658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-1.0147187599115618E-2</v>
      </c>
      <c r="D49" s="89">
        <v>1.1259730596633558E-3</v>
      </c>
      <c r="E49" s="90">
        <v>-1.4625869231587756E-2</v>
      </c>
      <c r="F49" s="91">
        <v>-1.3651720152170076E-3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-4.5249983286804296E-2</v>
      </c>
      <c r="D57" s="97">
        <v>0.99999999999999989</v>
      </c>
      <c r="E57" s="98">
        <v>-1.3219450873535599E-2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-12141.369610000003</v>
      </c>
      <c r="D58" s="126"/>
      <c r="E58" s="103">
        <v>-4748.3800400000055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-8.8763334397790397E-3</v>
      </c>
      <c r="D60" s="107">
        <v>2.7831415488760908E-2</v>
      </c>
      <c r="E60" s="108">
        <v>-1.4089138279822135E-2</v>
      </c>
      <c r="F60" s="109">
        <v>2.8000550211453524E-2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-3.6373649847025256E-2</v>
      </c>
      <c r="D61" s="89">
        <v>0.972168584511239</v>
      </c>
      <c r="E61" s="90">
        <v>8.6968740628653703E-4</v>
      </c>
      <c r="F61" s="91">
        <v>0.97199944978854658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-4.5249983286804296E-2</v>
      </c>
      <c r="D62" s="97">
        <v>0.99999999999999989</v>
      </c>
      <c r="E62" s="98">
        <v>-1.3219450873535599E-2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-3.5102811555826126E-2</v>
      </c>
      <c r="D64" s="107">
        <v>0.99887402694033678</v>
      </c>
      <c r="E64" s="108">
        <v>1.4064665930564198E-3</v>
      </c>
      <c r="F64" s="109">
        <v>1.001365172015217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-1.0147171730978169E-2</v>
      </c>
      <c r="D65" s="89">
        <v>1.1259730596633558E-3</v>
      </c>
      <c r="E65" s="90">
        <v>-1.4625917466592019E-2</v>
      </c>
      <c r="F65" s="91">
        <v>-1.3651720152170078E-3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-4.5249983286804296E-2</v>
      </c>
      <c r="D66" s="113">
        <v>1.0000000000000002</v>
      </c>
      <c r="E66" s="114">
        <v>-1.3219450873535599E-2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