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49AE242D-E77C-4555-9EAF-6CFE1741CB9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<sst xmlns="http://schemas.openxmlformats.org/spreadsheetml/2006/main" count="5967" uniqueCount="1431">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</sst>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7256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פאסיבי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512237744_g7256_Yield226.xlsx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7256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פאסיבי כללי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-3.7645770786960198E-4</v>
      </c>
      <c r="D7" s="89">
        <v>2.6369128185404534E-2</v>
      </c>
      <c r="E7" s="90">
        <v>-8.7335551086636966E-5</v>
      </c>
      <c r="F7" s="91">
        <v>2.2644715161979197E-2</v>
      </c>
      <c r="G7" s="88">
        <v>5.2924079082520832E-4</v>
      </c>
      <c r="H7" s="89">
        <v>3.2849380688917261E-2</v>
      </c>
      <c r="I7" s="90">
        <v>-1.2878135824379762E-3</v>
      </c>
      <c r="J7" s="91">
        <v>3.0473780546688301E-2</v>
      </c>
      <c r="K7" s="88">
        <v>-9.1817063413106781E-4</v>
      </c>
      <c r="L7" s="89">
        <v>2.9525003192748551E-2</v>
      </c>
      <c r="M7" s="90">
        <v>1.2616396891433038E-3</v>
      </c>
      <c r="N7" s="91">
        <v>3.6593686461446381E-2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1.4925846344458464E-4</v>
      </c>
      <c r="D13" s="89">
        <v>0</v>
      </c>
      <c r="E13" s="90">
        <v>2.9634509633430841E-8</v>
      </c>
      <c r="F13" s="91">
        <v>9.9361755343498526E-8</v>
      </c>
      <c r="G13" s="88">
        <v>3.1856889001457047E-6</v>
      </c>
      <c r="H13" s="89">
        <v>8.7078354283786684E-8</v>
      </c>
      <c r="I13" s="90">
        <v>1.2332720014617618E-6</v>
      </c>
      <c r="J13" s="91">
        <v>8.9051764687575448E-8</v>
      </c>
      <c r="K13" s="88">
        <v>1.2480250367573456E-6</v>
      </c>
      <c r="L13" s="89">
        <v>1.1766482362405466E-7</v>
      </c>
      <c r="M13" s="90">
        <v>7.5929852469524449E-9</v>
      </c>
      <c r="N13" s="91">
        <v>1.2912132750227508E-7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-1.942757390118682E-2</v>
      </c>
      <c r="D14" s="89">
        <v>0.97005130918007554</v>
      </c>
      <c r="E14" s="90">
        <v>1.9967902054889242E-2</v>
      </c>
      <c r="F14" s="91">
        <v>0.97356776850537685</v>
      </c>
      <c r="G14" s="88">
        <v>-3.6691397432073385E-2</v>
      </c>
      <c r="H14" s="89">
        <v>0.9707672753350931</v>
      </c>
      <c r="I14" s="90">
        <v>-1.6756722560525392E-3</v>
      </c>
      <c r="J14" s="91">
        <v>0.97076905464156005</v>
      </c>
      <c r="K14" s="88">
        <v>-1.2216488378498471E-2</v>
      </c>
      <c r="L14" s="89">
        <v>0.97165826408424349</v>
      </c>
      <c r="M14" s="90">
        <v>5.3194178693226388E-2</v>
      </c>
      <c r="N14" s="91">
        <v>0.97029544451960947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3.3639077210780534E-12</v>
      </c>
      <c r="F15" s="91">
        <v>5.116205344876609E-9</v>
      </c>
      <c r="G15" s="88">
        <v>-4.6686646281886362E-10</v>
      </c>
      <c r="H15" s="89">
        <v>3.9141813655626201E-9</v>
      </c>
      <c r="I15" s="90">
        <v>7.9184477605907276E-11</v>
      </c>
      <c r="J15" s="91">
        <v>2.8573977355709267E-9</v>
      </c>
      <c r="K15" s="88">
        <v>-2.3040994755015981E-11</v>
      </c>
      <c r="L15" s="89">
        <v>1.8263903055345665E-9</v>
      </c>
      <c r="M15" s="90">
        <v>5.9487804345275907E-11</v>
      </c>
      <c r="N15" s="91">
        <v>1.5161507064472107E-9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4.9788950968093193E-12</v>
      </c>
      <c r="F16" s="91">
        <v>1.0413043802261345E-10</v>
      </c>
      <c r="G16" s="88">
        <v>3.9699379864330844E-12</v>
      </c>
      <c r="H16" s="89">
        <v>8.7619448408370494E-11</v>
      </c>
      <c r="I16" s="90">
        <v>-3.0505311252959103E-12</v>
      </c>
      <c r="J16" s="91">
        <v>7.8726261877812961E-11</v>
      </c>
      <c r="K16" s="88">
        <v>-3.9071101987266674E-13</v>
      </c>
      <c r="L16" s="89">
        <v>8.1247537383095424E-11</v>
      </c>
      <c r="M16" s="90">
        <v>5.0789483087071298E-12</v>
      </c>
      <c r="N16" s="91">
        <v>8.7305865646733958E-11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3.6925098656118379E-3</v>
      </c>
      <c r="D18" s="89">
        <v>3.5795626345199909E-3</v>
      </c>
      <c r="E18" s="90">
        <v>-3.4273943924865709E-3</v>
      </c>
      <c r="F18" s="91">
        <v>3.7874114763597742E-3</v>
      </c>
      <c r="G18" s="88">
        <v>-1.0100717858177462E-2</v>
      </c>
      <c r="H18" s="89">
        <v>-3.6167473871288143E-3</v>
      </c>
      <c r="I18" s="90">
        <v>5.9689763733220148E-3</v>
      </c>
      <c r="J18" s="91">
        <v>-1.2429273218026672E-3</v>
      </c>
      <c r="K18" s="88">
        <v>-2.4665888785700071E-3</v>
      </c>
      <c r="L18" s="89">
        <v>-1.1833869039870257E-3</v>
      </c>
      <c r="M18" s="90">
        <v>-7.2857786837883902E-3</v>
      </c>
      <c r="N18" s="91">
        <v>-6.8892617722084767E-3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2.4583152860186124E-10</v>
      </c>
      <c r="F19" s="91">
        <v>2.741930340677953E-10</v>
      </c>
      <c r="G19" s="88">
        <v>-6.6577981690626401E-11</v>
      </c>
      <c r="H19" s="89">
        <v>2.8296330918216899E-10</v>
      </c>
      <c r="I19" s="90">
        <v>-9.2966907661800307E-11</v>
      </c>
      <c r="J19" s="91">
        <v>1.4566565146644353E-10</v>
      </c>
      <c r="K19" s="88">
        <v>-1.1040550687267114E-10</v>
      </c>
      <c r="L19" s="89">
        <v>5.4533328355382783E-11</v>
      </c>
      <c r="M19" s="90">
        <v>3.3386669815308187E-10</v>
      </c>
      <c r="N19" s="91">
        <v>6.6368699609598266E-11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-1.596226328E-2</v>
      </c>
      <c r="D26" s="97">
        <v>1</v>
      </c>
      <c r="E26" s="98">
        <v>1.6453202E-2</v>
      </c>
      <c r="F26" s="99">
        <v>1</v>
      </c>
      <c r="G26" s="96">
        <v>-4.625968934E-2</v>
      </c>
      <c r="H26" s="97">
        <v>1</v>
      </c>
      <c r="I26" s="98">
        <v>3.0067237900000001E-3</v>
      </c>
      <c r="J26" s="99">
        <v>1</v>
      </c>
      <c r="K26" s="96">
        <v>-1.5599999999999999E-2</v>
      </c>
      <c r="L26" s="97">
        <v>0.99999999999999989</v>
      </c>
      <c r="M26" s="98">
        <v>4.7170047690000001E-2</v>
      </c>
      <c r="N26" s="99">
        <v>1.0000000000000002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-6367.3510200000001</v>
      </c>
      <c r="D27" s="126"/>
      <c r="E27" s="103">
        <v>6146.9515299999994</v>
      </c>
      <c r="F27" s="126"/>
      <c r="G27" s="102">
        <v>-17103.379919999999</v>
      </c>
      <c r="H27" s="126"/>
      <c r="I27" s="103">
        <v>1123.1639100000004</v>
      </c>
      <c r="J27" s="126"/>
      <c r="K27" s="102">
        <v>-5098.6254500000014</v>
      </c>
      <c r="L27" s="126"/>
      <c r="M27" s="103">
        <v>14820.48033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3.4653106211868191E-3</v>
      </c>
      <c r="D29" s="107">
        <v>2.9948690819924517E-2</v>
      </c>
      <c r="E29" s="108">
        <v>-3.5147032377372701E-3</v>
      </c>
      <c r="F29" s="109">
        <v>2.6432117061116679E-2</v>
      </c>
      <c r="G29" s="106">
        <v>-9.5682480352823601E-3</v>
      </c>
      <c r="H29" s="107">
        <v>2.9232664614019833E-2</v>
      </c>
      <c r="I29" s="108">
        <v>4.6823590555902178E-3</v>
      </c>
      <c r="J29" s="109">
        <v>2.9230915721591529E-2</v>
      </c>
      <c r="K29" s="106">
        <v>-3.3835289672587525E-3</v>
      </c>
      <c r="L29" s="107">
        <v>2.8341676221466831E-2</v>
      </c>
      <c r="M29" s="108">
        <v>-6.024133546783641E-3</v>
      </c>
      <c r="N29" s="109">
        <v>2.9704504114857921E-2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-1.942757390118682E-2</v>
      </c>
      <c r="D30" s="89">
        <v>0.97005130918007554</v>
      </c>
      <c r="E30" s="90">
        <v>1.996790584181287E-2</v>
      </c>
      <c r="F30" s="91">
        <v>0.97356788293888341</v>
      </c>
      <c r="G30" s="88">
        <v>-3.66914358757197E-2</v>
      </c>
      <c r="H30" s="89">
        <v>0.97076733538598026</v>
      </c>
      <c r="I30" s="90">
        <v>-1.675627601859907E-3</v>
      </c>
      <c r="J30" s="91">
        <v>0.97076908427840847</v>
      </c>
      <c r="K30" s="88">
        <v>-1.2216463358028827E-2</v>
      </c>
      <c r="L30" s="89">
        <v>0.97165832377853323</v>
      </c>
      <c r="M30" s="90">
        <v>5.3194178788998639E-2</v>
      </c>
      <c r="N30" s="91">
        <v>0.97029549588514197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-1.596226328E-2</v>
      </c>
      <c r="D31" s="97">
        <v>1</v>
      </c>
      <c r="E31" s="98">
        <v>1.6453202E-2</v>
      </c>
      <c r="F31" s="99">
        <v>1</v>
      </c>
      <c r="G31" s="96">
        <v>-4.625968934E-2</v>
      </c>
      <c r="H31" s="97">
        <v>1</v>
      </c>
      <c r="I31" s="98">
        <v>3.0067237900000001E-3</v>
      </c>
      <c r="J31" s="99">
        <v>1</v>
      </c>
      <c r="K31" s="96">
        <v>-1.5599999999999999E-2</v>
      </c>
      <c r="L31" s="97">
        <v>0.99999999999999989</v>
      </c>
      <c r="M31" s="98">
        <v>4.7170047690000001E-2</v>
      </c>
      <c r="N31" s="99">
        <v>1.0000000000000002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-1.9654773145611829E-2</v>
      </c>
      <c r="D33" s="107">
        <v>0.99642043736548003</v>
      </c>
      <c r="E33" s="108">
        <v>1.98805989189507E-2</v>
      </c>
      <c r="F33" s="109">
        <v>0.99621259559040476</v>
      </c>
      <c r="G33" s="106">
        <v>-3.6158998376056753E-2</v>
      </c>
      <c r="H33" s="107">
        <v>1.0036167449215907</v>
      </c>
      <c r="I33" s="108">
        <v>-2.9622230018007166E-3</v>
      </c>
      <c r="J33" s="109">
        <v>1.0012429362845816</v>
      </c>
      <c r="K33" s="106">
        <v>-1.3133395730577849E-2</v>
      </c>
      <c r="L33" s="107">
        <v>1.0011834151752708</v>
      </c>
      <c r="M33" s="108">
        <v>5.4455826133761924E-2</v>
      </c>
      <c r="N33" s="109">
        <v>1.0068892763568456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3.6925098656118371E-3</v>
      </c>
      <c r="D34" s="89">
        <v>3.5795626345199905E-3</v>
      </c>
      <c r="E34" s="90">
        <v>-3.4273963148751013E-3</v>
      </c>
      <c r="F34" s="91">
        <v>3.7874044095952274E-3</v>
      </c>
      <c r="G34" s="88">
        <v>-1.0100690963943232E-2</v>
      </c>
      <c r="H34" s="89">
        <v>-3.6167449215906695E-3</v>
      </c>
      <c r="I34" s="90">
        <v>5.9689467918007206E-3</v>
      </c>
      <c r="J34" s="91">
        <v>-1.2429362845816406E-3</v>
      </c>
      <c r="K34" s="88">
        <v>-2.4666042694221598E-3</v>
      </c>
      <c r="L34" s="89">
        <v>-1.1834151752707399E-3</v>
      </c>
      <c r="M34" s="90">
        <v>-7.285778443761954E-3</v>
      </c>
      <c r="N34" s="91">
        <v>-6.8892763568454756E-3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-1.596226328E-2</v>
      </c>
      <c r="D35" s="113">
        <v>1</v>
      </c>
      <c r="E35" s="114">
        <v>1.6453202E-2</v>
      </c>
      <c r="F35" s="115">
        <v>1</v>
      </c>
      <c r="G35" s="112">
        <v>-4.625968934E-2</v>
      </c>
      <c r="H35" s="113">
        <v>1</v>
      </c>
      <c r="I35" s="114">
        <v>3.0067237900000001E-3</v>
      </c>
      <c r="J35" s="115">
        <v>1</v>
      </c>
      <c r="K35" s="112">
        <v>-1.5599999999999999E-2</v>
      </c>
      <c r="L35" s="113">
        <v>0.99999999999999989</v>
      </c>
      <c r="M35" s="114">
        <v>4.7170047690000001E-2</v>
      </c>
      <c r="N35" s="115">
        <v>1.0000000000000002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6.8939161286735539E-5</v>
      </c>
      <c r="D38" s="89">
        <v>2.7287741345433669E-2</v>
      </c>
      <c r="E38" s="90">
        <v>-8.7893114919571167E-4</v>
      </c>
      <c r="F38" s="91">
        <v>2.9742615706197368E-2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1.5247427529918985E-4</v>
      </c>
      <c r="D44" s="89">
        <v>6.2146703209095074E-8</v>
      </c>
      <c r="E44" s="90">
        <v>1.5496354331945679E-4</v>
      </c>
      <c r="F44" s="91">
        <v>8.7046337573531742E-8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-3.6412717193083095E-2</v>
      </c>
      <c r="D45" s="89">
        <v>0.9714621176735152</v>
      </c>
      <c r="E45" s="90">
        <v>6.9000886807312129E-4</v>
      </c>
      <c r="F45" s="91">
        <v>0.97118485271099309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-4.6309384673165279E-10</v>
      </c>
      <c r="D46" s="89">
        <v>3.0101289034797432E-9</v>
      </c>
      <c r="E46" s="90">
        <v>-3.4771430770788955E-10</v>
      </c>
      <c r="F46" s="91">
        <v>2.5383875763319887E-9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8.9575180720147456E-12</v>
      </c>
      <c r="D47" s="89">
        <v>6.3916628810327973E-11</v>
      </c>
      <c r="E47" s="90">
        <v>1.0591167770207101E-11</v>
      </c>
      <c r="F47" s="91">
        <v>7.3171591889771042E-11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-9.8506384054024045E-3</v>
      </c>
      <c r="D49" s="89">
        <v>1.2500755745836504E-3</v>
      </c>
      <c r="E49" s="90">
        <v>-1.3636725204736893E-2</v>
      </c>
      <c r="F49" s="91">
        <v>-9.2755821237453645E-4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1.7927871144817135E-10</v>
      </c>
      <c r="D50" s="89">
        <v>1.8571878108332143E-10</v>
      </c>
      <c r="E50" s="90">
        <v>3.0975627313748138E-10</v>
      </c>
      <c r="F50" s="91">
        <v>1.3728733711356482E-10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-4.6041942436757188E-2</v>
      </c>
      <c r="D57" s="97">
        <v>1.0000000000000002</v>
      </c>
      <c r="E57" s="98">
        <v>-1.3670683969906894E-2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-17323.779409999999</v>
      </c>
      <c r="D58" s="126"/>
      <c r="E58" s="103">
        <v>-6478.7606199999991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-9.6254665586801985E-3</v>
      </c>
      <c r="D60" s="107">
        <v>2.8537824165020344E-2</v>
      </c>
      <c r="E60" s="108">
        <v>-1.4331464501332099E-2</v>
      </c>
      <c r="F60" s="109">
        <v>2.8815094758829554E-2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-3.641647587807699E-2</v>
      </c>
      <c r="D61" s="89">
        <v>0.97146217583497974</v>
      </c>
      <c r="E61" s="90">
        <v>6.6078053142520595E-4</v>
      </c>
      <c r="F61" s="91">
        <v>0.97118490524117052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-4.6041942436757188E-2</v>
      </c>
      <c r="D62" s="97">
        <v>1</v>
      </c>
      <c r="E62" s="98">
        <v>-1.3670683969906894E-2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-3.6191317837557441E-2</v>
      </c>
      <c r="D64" s="107">
        <v>0.99874992595915846</v>
      </c>
      <c r="E64" s="108">
        <v>-3.3883825929157817E-5</v>
      </c>
      <c r="F64" s="109">
        <v>1.0009275676156957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-9.8506245991997476E-3</v>
      </c>
      <c r="D65" s="89">
        <v>1.250074040841516E-3</v>
      </c>
      <c r="E65" s="90">
        <v>-1.3636800143977735E-2</v>
      </c>
      <c r="F65" s="91">
        <v>-9.2756761569555131E-4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-4.6041942436757188E-2</v>
      </c>
      <c r="D66" s="113">
        <v>1</v>
      </c>
      <c r="E66" s="114">
        <v>-1.3670683969906894E-2</v>
      </c>
      <c r="F66" s="115">
        <v>1.0000000000000002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2026-07-27T13:22:18Z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