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D668911B-4F4D-4E0E-9302-F1283F7DF0A8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<sst xmlns="http://schemas.openxmlformats.org/spreadsheetml/2006/main" count="5967" uniqueCount="1431">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</sst>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14944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אשראי ואג"ח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512237744_g14944_Yield226.xlsx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14944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אשראי ואג"ח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-1.511872840863249E-6</v>
      </c>
      <c r="D7" s="89">
        <v>8.7459538682518712E-2</v>
      </c>
      <c r="E7" s="90">
        <v>2.818620959418407E-4</v>
      </c>
      <c r="F7" s="91">
        <v>8.8178579486411751E-2</v>
      </c>
      <c r="G7" s="88">
        <v>5.5633471794331517E-4</v>
      </c>
      <c r="H7" s="89">
        <v>8.4139295100331177E-2</v>
      </c>
      <c r="I7" s="90">
        <v>-4.8154648217561342E-4</v>
      </c>
      <c r="J7" s="91">
        <v>8.721865873668376E-2</v>
      </c>
      <c r="K7" s="88">
        <v>-7.0518813925935661E-5</v>
      </c>
      <c r="L7" s="89">
        <v>8.1312199438321728E-2</v>
      </c>
      <c r="M7" s="90">
        <v>5.9203586303692955E-4</v>
      </c>
      <c r="N7" s="91">
        <v>6.543370404754581E-2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1.5007112382980096E-3</v>
      </c>
      <c r="D8" s="89">
        <v>0.25765605712265854</v>
      </c>
      <c r="E8" s="90">
        <v>5.7710923270852023E-4</v>
      </c>
      <c r="F8" s="91">
        <v>0.25773741280808088</v>
      </c>
      <c r="G8" s="88">
        <v>-3.2223390279131122E-3</v>
      </c>
      <c r="H8" s="89">
        <v>0.25971369268348332</v>
      </c>
      <c r="I8" s="90">
        <v>1.7095294515244498E-3</v>
      </c>
      <c r="J8" s="91">
        <v>0.25860030102290116</v>
      </c>
      <c r="K8" s="88">
        <v>4.3751769191541882E-3</v>
      </c>
      <c r="L8" s="89">
        <v>0.24866017785108144</v>
      </c>
      <c r="M8" s="90">
        <v>1.6067104436346012E-3</v>
      </c>
      <c r="N8" s="91">
        <v>0.24839161627798925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3.2034314478461491E-4</v>
      </c>
      <c r="D11" s="89">
        <v>0.35783187624115603</v>
      </c>
      <c r="E11" s="90">
        <v>-5.8591108073153408E-5</v>
      </c>
      <c r="F11" s="91">
        <v>0.3621818915828719</v>
      </c>
      <c r="G11" s="88">
        <v>-1.4733150010082482E-3</v>
      </c>
      <c r="H11" s="89">
        <v>0.36199581992823576</v>
      </c>
      <c r="I11" s="90">
        <v>2.0005234519531157E-3</v>
      </c>
      <c r="J11" s="91">
        <v>0.36355739806791232</v>
      </c>
      <c r="K11" s="88">
        <v>3.1598617682360012E-3</v>
      </c>
      <c r="L11" s="89">
        <v>0.37657784020290108</v>
      </c>
      <c r="M11" s="90">
        <v>3.8796962039031901E-3</v>
      </c>
      <c r="N11" s="91">
        <v>0.35759309059561412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-2.8072765754251161E-5</v>
      </c>
      <c r="D12" s="89">
        <v>1.2455394511456302E-2</v>
      </c>
      <c r="E12" s="90">
        <v>-5.195940464647089E-6</v>
      </c>
      <c r="F12" s="91">
        <v>1.2204835718027445E-2</v>
      </c>
      <c r="G12" s="88">
        <v>-6.8301939206036642E-5</v>
      </c>
      <c r="H12" s="89">
        <v>1.2345190183802136E-2</v>
      </c>
      <c r="I12" s="90">
        <v>1.158810238186223E-4</v>
      </c>
      <c r="J12" s="91">
        <v>1.2050780359637929E-2</v>
      </c>
      <c r="K12" s="88">
        <v>1.913798148166911E-4</v>
      </c>
      <c r="L12" s="89">
        <v>1.178060810036196E-2</v>
      </c>
      <c r="M12" s="90">
        <v>5.1241419199217459E-5</v>
      </c>
      <c r="N12" s="91">
        <v>1.1765222068270347E-2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1.4036907503857342E-3</v>
      </c>
      <c r="D13" s="89">
        <v>1.7968310454582245E-2</v>
      </c>
      <c r="E13" s="90">
        <v>8.6320483951025494E-5</v>
      </c>
      <c r="F13" s="91">
        <v>1.7678610677049324E-2</v>
      </c>
      <c r="G13" s="88">
        <v>-3.5503957797014318E-4</v>
      </c>
      <c r="H13" s="89">
        <v>1.7744241052313744E-2</v>
      </c>
      <c r="I13" s="90">
        <v>1.4459220790282632E-3</v>
      </c>
      <c r="J13" s="91">
        <v>1.8626681048488618E-2</v>
      </c>
      <c r="K13" s="88">
        <v>7.2512650652282312E-4</v>
      </c>
      <c r="L13" s="89">
        <v>1.9293824450116275E-2</v>
      </c>
      <c r="M13" s="90">
        <v>-9.9632448216348929E-4</v>
      </c>
      <c r="N13" s="91">
        <v>1.761325112358279E-2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1.4646329196033403E-4</v>
      </c>
      <c r="D14" s="89">
        <v>6.2984870491713821E-2</v>
      </c>
      <c r="E14" s="90">
        <v>-1.0777342820825768E-4</v>
      </c>
      <c r="F14" s="91">
        <v>6.0477149415243139E-2</v>
      </c>
      <c r="G14" s="88">
        <v>-6.0749444742727089E-4</v>
      </c>
      <c r="H14" s="89">
        <v>6.0044244097058865E-2</v>
      </c>
      <c r="I14" s="90">
        <v>2.669155477257949E-4</v>
      </c>
      <c r="J14" s="91">
        <v>5.6626167759177205E-2</v>
      </c>
      <c r="K14" s="88">
        <v>-1.5087253735933604E-4</v>
      </c>
      <c r="L14" s="89">
        <v>5.5014013297196726E-2</v>
      </c>
      <c r="M14" s="90">
        <v>8.8818170008395873E-4</v>
      </c>
      <c r="N14" s="91">
        <v>5.2082542908429515E-2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-9.9148652406636439E-5</v>
      </c>
      <c r="D15" s="89">
        <v>5.9913529857921035E-3</v>
      </c>
      <c r="E15" s="90">
        <v>7.4893445278368162E-5</v>
      </c>
      <c r="F15" s="91">
        <v>5.9031712366993672E-3</v>
      </c>
      <c r="G15" s="88">
        <v>-1.6928118864254842E-5</v>
      </c>
      <c r="H15" s="89">
        <v>5.7869541496353219E-3</v>
      </c>
      <c r="I15" s="90">
        <v>-3.1059829035638855E-4</v>
      </c>
      <c r="J15" s="91">
        <v>5.7000983134565903E-3</v>
      </c>
      <c r="K15" s="88">
        <v>-2.3511660539062758E-4</v>
      </c>
      <c r="L15" s="89">
        <v>5.5035506684608243E-3</v>
      </c>
      <c r="M15" s="90">
        <v>3.1079021042396165E-4</v>
      </c>
      <c r="N15" s="91">
        <v>5.3575538800128405E-3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-9.4670770406463751E-4</v>
      </c>
      <c r="D16" s="89">
        <v>5.68627610365776E-2</v>
      </c>
      <c r="E16" s="90">
        <v>2.272532360143332E-4</v>
      </c>
      <c r="F16" s="91">
        <v>5.5890230120693107E-2</v>
      </c>
      <c r="G16" s="88">
        <v>6.1817553322531004E-4</v>
      </c>
      <c r="H16" s="89">
        <v>5.7083109294135521E-2</v>
      </c>
      <c r="I16" s="90">
        <v>-3.1250854671266326E-3</v>
      </c>
      <c r="J16" s="91">
        <v>5.6643043058646293E-2</v>
      </c>
      <c r="K16" s="88">
        <v>-2.4350999590631037E-3</v>
      </c>
      <c r="L16" s="89">
        <v>5.2097292652593212E-2</v>
      </c>
      <c r="M16" s="90">
        <v>2.2888756282604997E-3</v>
      </c>
      <c r="N16" s="91">
        <v>5.1895023646960796E-2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1.4809471073329163E-6</v>
      </c>
      <c r="D17" s="89">
        <v>1.6952055802656071E-5</v>
      </c>
      <c r="E17" s="90">
        <v>1.5008979058064514E-6</v>
      </c>
      <c r="F17" s="91">
        <v>1.9621484533508704E-5</v>
      </c>
      <c r="G17" s="88">
        <v>1.5926222905287326E-4</v>
      </c>
      <c r="H17" s="89">
        <v>2.9935059899303298E-5</v>
      </c>
      <c r="I17" s="90">
        <v>4.8541965266598577E-6</v>
      </c>
      <c r="J17" s="91">
        <v>2.5936658375151617E-4</v>
      </c>
      <c r="K17" s="88">
        <v>6.3954612980108852E-6</v>
      </c>
      <c r="L17" s="89">
        <v>2.5437810301245001E-4</v>
      </c>
      <c r="M17" s="90">
        <v>-6.9901856476542336E-6</v>
      </c>
      <c r="N17" s="91">
        <v>2.4994981614648358E-4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2.9700898446210215E-3</v>
      </c>
      <c r="D18" s="89">
        <v>3.2620299932976833E-3</v>
      </c>
      <c r="E18" s="90">
        <v>4.2861894344110835E-4</v>
      </c>
      <c r="F18" s="91">
        <v>4.243611543032046E-3</v>
      </c>
      <c r="G18" s="88">
        <v>-2.5960735812819444E-3</v>
      </c>
      <c r="H18" s="89">
        <v>3.2598559478742898E-3</v>
      </c>
      <c r="I18" s="90">
        <v>7.1706607943029218E-3</v>
      </c>
      <c r="J18" s="91">
        <v>5.3252943670036466E-3</v>
      </c>
      <c r="K18" s="88">
        <v>5.2460110704632664E-3</v>
      </c>
      <c r="L18" s="89">
        <v>1.0139314824245281E-2</v>
      </c>
      <c r="M18" s="90">
        <v>-4.7707596890871791E-3</v>
      </c>
      <c r="N18" s="91">
        <v>8.8250230797502251E-3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1.5894919643980557E-5</v>
      </c>
      <c r="D19" s="89">
        <v>1.3980256732492221E-5</v>
      </c>
      <c r="E19" s="90">
        <v>4.9683504115364052E-6</v>
      </c>
      <c r="F19" s="91">
        <v>1.891904082824523E-5</v>
      </c>
      <c r="G19" s="88">
        <v>-1.2044233964699552E-5</v>
      </c>
      <c r="H19" s="89">
        <v>1.044884595759988E-5</v>
      </c>
      <c r="I19" s="90">
        <v>6.3824971101983137E-7</v>
      </c>
      <c r="J19" s="91">
        <v>4.0129808848867326E-6</v>
      </c>
      <c r="K19" s="88">
        <v>-4.0400250062312499E-6</v>
      </c>
      <c r="L19" s="89">
        <v>1.9033977044121406E-6</v>
      </c>
      <c r="M19" s="90">
        <v>6.1473199960910981E-6</v>
      </c>
      <c r="N19" s="91">
        <v>-1.3803751340988932E-7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4.608618230501228E-6</v>
      </c>
      <c r="D20" s="89">
        <v>1.5092764904247134E-2</v>
      </c>
      <c r="E20" s="90">
        <v>3.5537291411395681E-5</v>
      </c>
      <c r="F20" s="91">
        <v>1.4381434126730111E-2</v>
      </c>
      <c r="G20" s="88">
        <v>-1.2748128006510255E-4</v>
      </c>
      <c r="H20" s="89">
        <v>1.7184928954649764E-2</v>
      </c>
      <c r="I20" s="90">
        <v>1.8381059548229289E-4</v>
      </c>
      <c r="J20" s="91">
        <v>1.7377194766926996E-2</v>
      </c>
      <c r="K20" s="88">
        <v>1.8488785052399101E-4</v>
      </c>
      <c r="L20" s="89">
        <v>1.6628809707716189E-2</v>
      </c>
      <c r="M20" s="90">
        <v>8.0071024363401121E-5</v>
      </c>
      <c r="N20" s="91">
        <v>1.667480508712919E-2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-9.3141227982059522E-5</v>
      </c>
      <c r="D21" s="89">
        <v>0.12245550766892806</v>
      </c>
      <c r="E21" s="90">
        <v>2.0888817042350637E-4</v>
      </c>
      <c r="F21" s="91">
        <v>0.12109519019715911</v>
      </c>
      <c r="G21" s="88">
        <v>-3.9470662291258749E-4</v>
      </c>
      <c r="H21" s="89">
        <v>0.12059740424239961</v>
      </c>
      <c r="I21" s="90">
        <v>1.1627754174048689E-3</v>
      </c>
      <c r="J21" s="91">
        <v>0.1180345039831278</v>
      </c>
      <c r="K21" s="88">
        <v>1.0065100996500482E-3</v>
      </c>
      <c r="L21" s="89">
        <v>0.12274202113617616</v>
      </c>
      <c r="M21" s="90">
        <v>1.386262943056511E-3</v>
      </c>
      <c r="N21" s="91">
        <v>0.16414365010594406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1.8755801691928986E-7</v>
      </c>
      <c r="D25" s="89">
        <v>-5.1396405463449119E-5</v>
      </c>
      <c r="E25" s="90">
        <v>-1.5350741383186743E-8</v>
      </c>
      <c r="F25" s="91">
        <v>-1.0657437360044521E-5</v>
      </c>
      <c r="G25" s="88">
        <v>1.4130391901660559E-8</v>
      </c>
      <c r="H25" s="89">
        <v>6.4880460223558728E-5</v>
      </c>
      <c r="I25" s="90">
        <v>3.5501218062586531E-7</v>
      </c>
      <c r="J25" s="91">
        <v>-2.3501048598735581E-5</v>
      </c>
      <c r="K25" s="88">
        <v>2.9845008021466266E-7</v>
      </c>
      <c r="L25" s="89">
        <v>-5.9338298877145743E-6</v>
      </c>
      <c r="M25" s="90">
        <v>-2.2105906003804816E-7</v>
      </c>
      <c r="N25" s="91">
        <v>-2.5294599862248218E-5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5.1948880899999996E-3</v>
      </c>
      <c r="D26" s="97">
        <v>1.0000000000000002</v>
      </c>
      <c r="E26" s="98">
        <v>1.7553763199999999E-3</v>
      </c>
      <c r="F26" s="99">
        <v>1.0000000000000002</v>
      </c>
      <c r="G26" s="96">
        <v>-7.53993722E-3</v>
      </c>
      <c r="H26" s="97">
        <v>1</v>
      </c>
      <c r="I26" s="98">
        <v>1.014463558E-2</v>
      </c>
      <c r="J26" s="99">
        <v>1</v>
      </c>
      <c r="K26" s="96">
        <v>1.2E-2</v>
      </c>
      <c r="L26" s="97">
        <v>1</v>
      </c>
      <c r="M26" s="98">
        <v>5.3157173399999997E-3</v>
      </c>
      <c r="N26" s="99">
        <v>0.99999999999999956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147.97113000000004</v>
      </c>
      <c r="D27" s="126"/>
      <c r="E27" s="103">
        <v>48.029929999999965</v>
      </c>
      <c r="F27" s="126"/>
      <c r="G27" s="102">
        <v>-282.70603000000006</v>
      </c>
      <c r="H27" s="126"/>
      <c r="I27" s="103">
        <v>391.91733999999997</v>
      </c>
      <c r="J27" s="126"/>
      <c r="K27" s="102">
        <v>480.7167</v>
      </c>
      <c r="L27" s="126"/>
      <c r="M27" s="103">
        <v>222.57203999999999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7.3939052593039525E-3</v>
      </c>
      <c r="D29" s="107">
        <v>0.84388077538643602</v>
      </c>
      <c r="E29" s="108">
        <v>-4.1496889552519587E-4</v>
      </c>
      <c r="F29" s="109">
        <v>0.8435007153715427</v>
      </c>
      <c r="G29" s="106">
        <v>-4.4352151842095471E-3</v>
      </c>
      <c r="H29" s="107">
        <v>0.84731373662046627</v>
      </c>
      <c r="I29" s="108">
        <v>1.563906553029052E-2</v>
      </c>
      <c r="J29" s="109">
        <v>0.85050102871458344</v>
      </c>
      <c r="K29" s="106">
        <v>1.6966154126997462E-2</v>
      </c>
      <c r="L29" s="107">
        <v>0.85716848425487635</v>
      </c>
      <c r="M29" s="108">
        <v>-1.97207393318557E-3</v>
      </c>
      <c r="N29" s="109">
        <v>0.85654695697778516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-2.1990171693039547E-3</v>
      </c>
      <c r="D30" s="89">
        <v>0.15611922461356395</v>
      </c>
      <c r="E30" s="90">
        <v>2.1703452155251999E-3</v>
      </c>
      <c r="F30" s="91">
        <v>0.15649928462845725</v>
      </c>
      <c r="G30" s="88">
        <v>-3.1045855895334858E-3</v>
      </c>
      <c r="H30" s="89">
        <v>0.15268626337953367</v>
      </c>
      <c r="I30" s="90">
        <v>-5.4943185265390023E-3</v>
      </c>
      <c r="J30" s="91">
        <v>0.14949897128541653</v>
      </c>
      <c r="K30" s="88">
        <v>-4.9661334443557659E-3</v>
      </c>
      <c r="L30" s="89">
        <v>0.1428315157451237</v>
      </c>
      <c r="M30" s="90">
        <v>7.2878874648606325E-3</v>
      </c>
      <c r="N30" s="91">
        <v>0.14345304302221482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5.1948880899999996E-3</v>
      </c>
      <c r="D31" s="97">
        <v>1.0000000000000002</v>
      </c>
      <c r="E31" s="98">
        <v>1.7553763199999999E-3</v>
      </c>
      <c r="F31" s="99">
        <v>1.0000000000000002</v>
      </c>
      <c r="G31" s="96">
        <v>-7.53993722E-3</v>
      </c>
      <c r="H31" s="97">
        <v>1</v>
      </c>
      <c r="I31" s="98">
        <v>1.014463558E-2</v>
      </c>
      <c r="J31" s="99">
        <v>1</v>
      </c>
      <c r="K31" s="96">
        <v>1.2E-2</v>
      </c>
      <c r="L31" s="97">
        <v>1</v>
      </c>
      <c r="M31" s="98">
        <v>5.3157173399999997E-3</v>
      </c>
      <c r="N31" s="99">
        <v>0.99999999999999956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3.4191471875796445E-3</v>
      </c>
      <c r="D33" s="107">
        <v>0.78976612931931556</v>
      </c>
      <c r="E33" s="108">
        <v>1.3894807375972715E-3</v>
      </c>
      <c r="F33" s="109">
        <v>0.7922525887977917</v>
      </c>
      <c r="G33" s="106">
        <v>-6.4084166903495259E-3</v>
      </c>
      <c r="H33" s="107">
        <v>0.78890544595811385</v>
      </c>
      <c r="I33" s="108">
        <v>5.4330433667105736E-3</v>
      </c>
      <c r="J33" s="109">
        <v>0.79006550730886282</v>
      </c>
      <c r="K33" s="106">
        <v>8.1361504983640792E-3</v>
      </c>
      <c r="L33" s="107">
        <v>0.78643302464040987</v>
      </c>
      <c r="M33" s="108">
        <v>6.3589199809701508E-3</v>
      </c>
      <c r="N33" s="109">
        <v>0.74690861675232556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1.775740902420354E-3</v>
      </c>
      <c r="D34" s="89">
        <v>0.2102338706806845</v>
      </c>
      <c r="E34" s="90">
        <v>3.6589558240272916E-4</v>
      </c>
      <c r="F34" s="91">
        <v>0.20774741120220819</v>
      </c>
      <c r="G34" s="88">
        <v>-1.1314018137248566E-3</v>
      </c>
      <c r="H34" s="89">
        <v>0.21109455404188626</v>
      </c>
      <c r="I34" s="90">
        <v>4.7118297470061573E-3</v>
      </c>
      <c r="J34" s="91">
        <v>0.20993449269113712</v>
      </c>
      <c r="K34" s="88">
        <v>3.8638495016359189E-3</v>
      </c>
      <c r="L34" s="89">
        <v>0.21356697535959013</v>
      </c>
      <c r="M34" s="90">
        <v>-1.0432026409701433E-3</v>
      </c>
      <c r="N34" s="91">
        <v>0.25309138324767455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5.1948880899999996E-3</v>
      </c>
      <c r="D35" s="113">
        <v>1.0000000000000002</v>
      </c>
      <c r="E35" s="114">
        <v>1.7553763199999999E-3</v>
      </c>
      <c r="F35" s="115">
        <v>1.0000000000000002</v>
      </c>
      <c r="G35" s="112">
        <v>-7.53993722E-3</v>
      </c>
      <c r="H35" s="113">
        <v>1</v>
      </c>
      <c r="I35" s="114">
        <v>1.014463558E-2</v>
      </c>
      <c r="J35" s="115">
        <v>1</v>
      </c>
      <c r="K35" s="112">
        <v>1.2E-2</v>
      </c>
      <c r="L35" s="113">
        <v>1</v>
      </c>
      <c r="M35" s="114">
        <v>5.3157173399999997E-3</v>
      </c>
      <c r="N35" s="115">
        <v>0.99999999999999956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8.3436929082447958E-4</v>
      </c>
      <c r="D38" s="89">
        <v>8.6592471089753875E-2</v>
      </c>
      <c r="E38" s="90">
        <v>8.920363540514569E-4</v>
      </c>
      <c r="F38" s="91">
        <v>8.2290329248635483E-2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-1.157724100574832E-3</v>
      </c>
      <c r="D39" s="89">
        <v>0.25836905420474093</v>
      </c>
      <c r="E39" s="90">
        <v>6.5974746604173882E-3</v>
      </c>
      <c r="F39" s="91">
        <v>0.25512654296103243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-1.2222602142253187E-3</v>
      </c>
      <c r="D42" s="89">
        <v>0.3606698625840879</v>
      </c>
      <c r="E42" s="90">
        <v>7.9118544144103249E-3</v>
      </c>
      <c r="F42" s="91">
        <v>0.36328965276978181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-1.0192024982804131E-4</v>
      </c>
      <c r="D43" s="89">
        <v>1.2335140137761963E-2</v>
      </c>
      <c r="E43" s="90">
        <v>2.5921251567771259E-4</v>
      </c>
      <c r="F43" s="91">
        <v>1.2100338490259354E-2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1.1340558719396257E-3</v>
      </c>
      <c r="D44" s="89">
        <v>1.7797054061315102E-2</v>
      </c>
      <c r="E44" s="90">
        <v>2.3129199213210356E-3</v>
      </c>
      <c r="F44" s="91">
        <v>1.8154153134355502E-2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-5.7058950836623445E-4</v>
      </c>
      <c r="D45" s="89">
        <v>6.1168754668005275E-2</v>
      </c>
      <c r="E45" s="90">
        <v>4.4576228230553755E-4</v>
      </c>
      <c r="F45" s="91">
        <v>5.7871497994803206E-2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-4.1358539986670856E-5</v>
      </c>
      <c r="D46" s="89">
        <v>5.8938261240422639E-3</v>
      </c>
      <c r="E46" s="90">
        <v>-2.7512796410018116E-4</v>
      </c>
      <c r="F46" s="91">
        <v>5.7071135390095078E-3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-1.0355456433593081E-4</v>
      </c>
      <c r="D47" s="89">
        <v>5.6612033483802081E-2</v>
      </c>
      <c r="E47" s="90">
        <v>-3.3676496240733025E-3</v>
      </c>
      <c r="F47" s="91">
        <v>5.5078576634934429E-2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1.6224391850604947E-4</v>
      </c>
      <c r="D48" s="89">
        <v>2.2169533411822688E-5</v>
      </c>
      <c r="E48" s="90">
        <v>1.6653070405131537E-4</v>
      </c>
      <c r="F48" s="91">
        <v>1.3836718385765298E-4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7.9497923128743931E-4</v>
      </c>
      <c r="D49" s="89">
        <v>3.58849916140134E-3</v>
      </c>
      <c r="E49" s="90">
        <v>8.4263559686929522E-3</v>
      </c>
      <c r="F49" s="91">
        <v>5.8425216258671947E-3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8.8184514200489E-6</v>
      </c>
      <c r="D50" s="89">
        <v>1.4449381172779113E-5</v>
      </c>
      <c r="E50" s="90">
        <v>1.1565949929782931E-5</v>
      </c>
      <c r="F50" s="91">
        <v>8.1877474323710543E-6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-8.778418020695961E-5</v>
      </c>
      <c r="D51" s="89">
        <v>1.5553042661875668E-2</v>
      </c>
      <c r="E51" s="90">
        <v>3.645062739139916E-4</v>
      </c>
      <c r="F51" s="91">
        <v>1.6223322924566564E-2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-2.8248885757085196E-4</v>
      </c>
      <c r="D52" s="89">
        <v>0.12138270070282893</v>
      </c>
      <c r="E52" s="90">
        <v>3.3038294356099486E-3</v>
      </c>
      <c r="F52" s="91">
        <v>0.12817804622228915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1.8631077822581797E-7</v>
      </c>
      <c r="D56" s="89">
        <v>9.4220580002169667E-7</v>
      </c>
      <c r="E56" s="90">
        <v>6.1711310830585724E-7</v>
      </c>
      <c r="F56" s="91">
        <v>-8.6504768247722139E-6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-6.330271403389709E-4</v>
      </c>
      <c r="D57" s="97">
        <v>1</v>
      </c>
      <c r="E57" s="98">
        <v>2.7049888005316269E-2</v>
      </c>
      <c r="F57" s="99">
        <v>0.99999999999999989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-86.70497000000006</v>
      </c>
      <c r="D58" s="126"/>
      <c r="E58" s="103">
        <v>1008.5011099999999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2.5056458979398808E-3</v>
      </c>
      <c r="D60" s="107">
        <v>0.84489840912614833</v>
      </c>
      <c r="E60" s="108">
        <v>3.3402284813172499E-2</v>
      </c>
      <c r="F60" s="109">
        <v>0.84981861622094845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-3.1386730382788517E-3</v>
      </c>
      <c r="D61" s="89">
        <v>0.15510159087385161</v>
      </c>
      <c r="E61" s="90">
        <v>-6.3523968078562278E-3</v>
      </c>
      <c r="F61" s="91">
        <v>0.15018138377905163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-6.330271403389709E-4</v>
      </c>
      <c r="D62" s="97">
        <v>1</v>
      </c>
      <c r="E62" s="98">
        <v>2.7049888005316269E-2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-1.6382157909179333E-3</v>
      </c>
      <c r="D64" s="107">
        <v>0.79030805469174037</v>
      </c>
      <c r="E64" s="108">
        <v>1.8472145796632814E-2</v>
      </c>
      <c r="F64" s="109">
        <v>0.78238855212946989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1.0051886505789624E-3</v>
      </c>
      <c r="D65" s="89">
        <v>0.20969194530825966</v>
      </c>
      <c r="E65" s="90">
        <v>8.5777422086834552E-3</v>
      </c>
      <c r="F65" s="91">
        <v>0.21761144787053013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-6.330271403389709E-4</v>
      </c>
      <c r="D66" s="113">
        <v>1</v>
      </c>
      <c r="E66" s="114">
        <v>2.7049888005316269E-2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2026-07-27T13:25:59Z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