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<sst xmlns="http://schemas.openxmlformats.org/spreadsheetml/2006/main" count="5099" uniqueCount="1406">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</sst>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9780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מסלול לבני 50 עד 60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512237744_g9780_Yield423.xlsx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9780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מסלול לבני 50 עד 60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-3.3396689199172538E-4</v>
      </c>
      <c r="D7" s="44">
        <v>0.13459448160101012</v>
      </c>
      <c r="E7" s="50">
        <v>3.5394272826995872E-3</v>
      </c>
      <c r="F7" s="51">
        <v>0.12829981242018929</v>
      </c>
      <c r="G7" s="43">
        <v>-1.1523509020309368E-3</v>
      </c>
      <c r="H7" s="44">
        <v>0.13264170127467381</v>
      </c>
      <c r="I7" s="50">
        <v>1.0925731784792558E-3</v>
      </c>
      <c r="J7" s="51">
        <v>0.13375153108435825</v>
      </c>
      <c r="K7" s="43">
        <v>1.3938988128708192E-3</v>
      </c>
      <c r="L7" s="44">
        <v>0.12797479511112839</v>
      </c>
      <c r="M7" s="50">
        <v>-3.4502200918923922E-4</v>
      </c>
      <c r="N7" s="51">
        <v>0.12433139454786778</v>
      </c>
      <c r="O7" s="43">
        <v>5.6557899772710619E-4</v>
      </c>
      <c r="P7" s="44">
        <v>0.12603644881492879</v>
      </c>
      <c r="Q7" s="50">
        <v>2.6335568029677591E-3</v>
      </c>
      <c r="R7" s="51">
        <v>0.12479826645079561</v>
      </c>
      <c r="S7" s="43">
        <v>6.6431883991583155E-4</v>
      </c>
      <c r="T7" s="44">
        <v>0.13955511035639531</v>
      </c>
      <c r="U7" s="50">
        <v>3.8485181245622195E-3</v>
      </c>
      <c r="V7" s="51">
        <v>0.14229110234083123</v>
      </c>
      <c r="W7" s="43">
        <v>-6.6064878851996005E-3</v>
      </c>
      <c r="X7" s="44">
        <v>0.13751651177453642</v>
      </c>
      <c r="Y7" s="50">
        <v>-6.3778736688007288E-4</v>
      </c>
      <c r="Z7" s="51">
        <v>0.11075699734209263</v>
      </c>
      <c r="AE7" s="2"/>
    </row>
    <row r="8" spans="2:31" ht="30">
      <c r="B8" s="60" t="s">
        <v>909</v>
      </c>
      <c r="C8" s="43">
        <v>1.2424803452841537E-3</v>
      </c>
      <c r="D8" s="44">
        <v>9.8541151308208355E-2</v>
      </c>
      <c r="E8" s="50">
        <v>-3.1999955843703257E-3</v>
      </c>
      <c r="F8" s="51">
        <v>0.10462459594455344</v>
      </c>
      <c r="G8" s="43">
        <v>1.5909761087942818E-3</v>
      </c>
      <c r="H8" s="44">
        <v>0.10665790805381861</v>
      </c>
      <c r="I8" s="50">
        <v>-3.8628929446822948E-4</v>
      </c>
      <c r="J8" s="51">
        <v>0.10939288614533053</v>
      </c>
      <c r="K8" s="43">
        <v>1.242918931795936E-3</v>
      </c>
      <c r="L8" s="44">
        <v>0.11669052063498861</v>
      </c>
      <c r="M8" s="50">
        <v>4.8468056970216346E-4</v>
      </c>
      <c r="N8" s="51">
        <v>0.12018299521459698</v>
      </c>
      <c r="O8" s="43">
        <v>-4.8703568481253348E-5</v>
      </c>
      <c r="P8" s="44">
        <v>0.11760184380709403</v>
      </c>
      <c r="Q8" s="50">
        <v>1.3417722046462044E-4</v>
      </c>
      <c r="R8" s="51">
        <v>0.11815311945988868</v>
      </c>
      <c r="S8" s="43">
        <v>-1.6184680587651716E-3</v>
      </c>
      <c r="T8" s="44">
        <v>0.10078859954042152</v>
      </c>
      <c r="U8" s="50">
        <v>-1.9510402198163565E-3</v>
      </c>
      <c r="V8" s="51">
        <v>0.10042680935606588</v>
      </c>
      <c r="W8" s="43">
        <v>2.6472635362860398E-3</v>
      </c>
      <c r="X8" s="44">
        <v>0.10070789267474657</v>
      </c>
      <c r="Y8" s="50">
        <v>1.6806393469454475E-3</v>
      </c>
      <c r="Z8" s="51">
        <v>0.12121610963708578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1.6132900644255139E-5</v>
      </c>
      <c r="T10" s="44">
        <v>1.2708568558849065E-3</v>
      </c>
      <c r="U10" s="50">
        <v>5.5227876161642819E-6</v>
      </c>
      <c r="V10" s="51">
        <v>1.3695036348816089E-3</v>
      </c>
      <c r="W10" s="43">
        <v>-2.8873672695152965E-5</v>
      </c>
      <c r="X10" s="44">
        <v>1.3033419484039547E-3</v>
      </c>
      <c r="Y10" s="50">
        <v>-2.3896237105555211E-5</v>
      </c>
      <c r="Z10" s="51">
        <v>1.2264718236201424E-3</v>
      </c>
      <c r="AE10" s="2"/>
    </row>
    <row r="11" spans="2:31">
      <c r="B11" s="4" t="s">
        <v>4</v>
      </c>
      <c r="C11" s="43">
        <v>3.0274118468080293E-3</v>
      </c>
      <c r="D11" s="44">
        <v>0.18205931748522852</v>
      </c>
      <c r="E11" s="50">
        <v>-1.5784860447602589E-3</v>
      </c>
      <c r="F11" s="51">
        <v>0.18505845199633328</v>
      </c>
      <c r="G11" s="43">
        <v>1.2641264459477172E-4</v>
      </c>
      <c r="H11" s="44">
        <v>0.18276523430077868</v>
      </c>
      <c r="I11" s="50">
        <v>2.8462752116331651E-3</v>
      </c>
      <c r="J11" s="51">
        <v>0.18068490446070579</v>
      </c>
      <c r="K11" s="43">
        <v>2.9807599635456698E-3</v>
      </c>
      <c r="L11" s="44">
        <v>0.18773181321429683</v>
      </c>
      <c r="M11" s="50">
        <v>5.8968898136808705E-4</v>
      </c>
      <c r="N11" s="51">
        <v>0.1923264795220212</v>
      </c>
      <c r="O11" s="43">
        <v>1.6343798335761114E-3</v>
      </c>
      <c r="P11" s="44">
        <v>0.18749849997266549</v>
      </c>
      <c r="Q11" s="50">
        <v>1.7475360764150375E-3</v>
      </c>
      <c r="R11" s="51">
        <v>0.19010491522480341</v>
      </c>
      <c r="S11" s="43">
        <v>-1.296726502567583E-3</v>
      </c>
      <c r="T11" s="44">
        <v>0.18948390211754493</v>
      </c>
      <c r="U11" s="50">
        <v>-1.6013245515545979E-3</v>
      </c>
      <c r="V11" s="51">
        <v>0.18513255153021094</v>
      </c>
      <c r="W11" s="43">
        <v>3.6222747379232195E-3</v>
      </c>
      <c r="X11" s="44">
        <v>0.17770267721008343</v>
      </c>
      <c r="Y11" s="50">
        <v>2.7631037139478963E-3</v>
      </c>
      <c r="Z11" s="51">
        <v>0.17563655829112085</v>
      </c>
      <c r="AE11" s="2"/>
    </row>
    <row r="12" spans="2:31">
      <c r="B12" s="4" t="s">
        <v>5</v>
      </c>
      <c r="C12" s="43">
        <v>8.7883929917745724E-5</v>
      </c>
      <c r="D12" s="44">
        <v>1.0480763430603942E-2</v>
      </c>
      <c r="E12" s="50">
        <v>-1.4341337179446038E-4</v>
      </c>
      <c r="F12" s="51">
        <v>9.8567680748607323E-3</v>
      </c>
      <c r="G12" s="43">
        <v>1.0583203762605398E-4</v>
      </c>
      <c r="H12" s="44">
        <v>9.4557788329768609E-3</v>
      </c>
      <c r="I12" s="50">
        <v>-3.5738407675914229E-5</v>
      </c>
      <c r="J12" s="51">
        <v>9.3477309161987716E-3</v>
      </c>
      <c r="K12" s="43">
        <v>1.5944665331099148E-4</v>
      </c>
      <c r="L12" s="44">
        <v>9.6960336912023156E-3</v>
      </c>
      <c r="M12" s="50">
        <v>5.7693533631262189E-5</v>
      </c>
      <c r="N12" s="51">
        <v>9.8976673662968719E-3</v>
      </c>
      <c r="O12" s="43">
        <v>-1.95405955083507E-6</v>
      </c>
      <c r="P12" s="44">
        <v>9.5649894277856432E-3</v>
      </c>
      <c r="Q12" s="50">
        <v>4.7062371390820127E-5</v>
      </c>
      <c r="R12" s="51">
        <v>1.0855816353757103E-2</v>
      </c>
      <c r="S12" s="43">
        <v>-7.5138994407135775E-5</v>
      </c>
      <c r="T12" s="44">
        <v>1.2026058854875728E-2</v>
      </c>
      <c r="U12" s="50">
        <v>-3.3131348790623648E-4</v>
      </c>
      <c r="V12" s="51">
        <v>1.1093522769523028E-2</v>
      </c>
      <c r="W12" s="43">
        <v>4.2976237670556863E-4</v>
      </c>
      <c r="X12" s="44">
        <v>1.0969605215556346E-2</v>
      </c>
      <c r="Y12" s="50">
        <v>1.4434327356365012E-4</v>
      </c>
      <c r="Z12" s="51">
        <v>1.0908300792337377E-2</v>
      </c>
      <c r="AE12" s="2"/>
    </row>
    <row r="13" spans="2:31">
      <c r="B13" s="4" t="s">
        <v>6</v>
      </c>
      <c r="C13" s="43">
        <v>1.4324413817566337E-3</v>
      </c>
      <c r="D13" s="44">
        <v>0.16646729933754212</v>
      </c>
      <c r="E13" s="50">
        <v>-5.6192208750735799E-3</v>
      </c>
      <c r="F13" s="51">
        <v>0.16131931851437192</v>
      </c>
      <c r="G13" s="43">
        <v>-1.0773912768030614E-3</v>
      </c>
      <c r="H13" s="44">
        <v>0.1598717627601792</v>
      </c>
      <c r="I13" s="50">
        <v>3.460905228139478E-3</v>
      </c>
      <c r="J13" s="51">
        <v>0.15642160532564858</v>
      </c>
      <c r="K13" s="43">
        <v>1.0378756325958992E-3</v>
      </c>
      <c r="L13" s="44">
        <v>0.16800715556454193</v>
      </c>
      <c r="M13" s="50">
        <v>3.2443537776926197E-3</v>
      </c>
      <c r="N13" s="51">
        <v>0.17486091918330335</v>
      </c>
      <c r="O13" s="43">
        <v>9.115978047830162E-3</v>
      </c>
      <c r="P13" s="44">
        <v>0.17389478957830451</v>
      </c>
      <c r="Q13" s="50">
        <v>-2.0953010894810002E-3</v>
      </c>
      <c r="R13" s="51">
        <v>0.16969121261657144</v>
      </c>
      <c r="S13" s="43">
        <v>-2.8477757451110053E-4</v>
      </c>
      <c r="T13" s="44">
        <v>0.17148537008076739</v>
      </c>
      <c r="U13" s="50">
        <v>-1.2793798807655608E-2</v>
      </c>
      <c r="V13" s="51">
        <v>0.17248846566054563</v>
      </c>
      <c r="W13" s="43">
        <v>8.4283586800646994E-3</v>
      </c>
      <c r="X13" s="44">
        <v>0.16984119755350294</v>
      </c>
      <c r="Y13" s="50">
        <v>7.4110164795194687E-3</v>
      </c>
      <c r="Z13" s="51">
        <v>0.17381570287631862</v>
      </c>
      <c r="AE13" s="2"/>
    </row>
    <row r="14" spans="2:31">
      <c r="B14" s="4" t="s">
        <v>62</v>
      </c>
      <c r="C14" s="43">
        <v>6.3349202178236835E-3</v>
      </c>
      <c r="D14" s="44">
        <v>0.13160181502845733</v>
      </c>
      <c r="E14" s="50">
        <v>1.7721680452461256E-3</v>
      </c>
      <c r="F14" s="51">
        <v>0.1329201054792217</v>
      </c>
      <c r="G14" s="43">
        <v>-2.5682871214832677E-3</v>
      </c>
      <c r="H14" s="44">
        <v>0.12777592987704148</v>
      </c>
      <c r="I14" s="50">
        <v>4.8932922754541053E-3</v>
      </c>
      <c r="J14" s="51">
        <v>0.12556448444315702</v>
      </c>
      <c r="K14" s="43">
        <v>-6.0265242516292219E-4</v>
      </c>
      <c r="L14" s="44">
        <v>0.13328140975308489</v>
      </c>
      <c r="M14" s="50">
        <v>4.4713829713008552E-3</v>
      </c>
      <c r="N14" s="51">
        <v>0.1296101969723791</v>
      </c>
      <c r="O14" s="43">
        <v>6.4586110533264435E-3</v>
      </c>
      <c r="P14" s="44">
        <v>0.12706156213868514</v>
      </c>
      <c r="Q14" s="50">
        <v>8.7549409918618063E-5</v>
      </c>
      <c r="R14" s="51">
        <v>0.1326636000619679</v>
      </c>
      <c r="S14" s="43">
        <v>-1.7885942781482528E-3</v>
      </c>
      <c r="T14" s="44">
        <v>0.13389550977245954</v>
      </c>
      <c r="U14" s="50">
        <v>-2.578307651783701E-3</v>
      </c>
      <c r="V14" s="51">
        <v>0.13729059942362112</v>
      </c>
      <c r="W14" s="43">
        <v>2.1846502319902506E-3</v>
      </c>
      <c r="X14" s="44">
        <v>0.13206491449372121</v>
      </c>
      <c r="Y14" s="50">
        <v>4.022562039595513E-3</v>
      </c>
      <c r="Z14" s="51">
        <v>0.13289143016474708</v>
      </c>
      <c r="AE14" s="2"/>
    </row>
    <row r="15" spans="2:31">
      <c r="B15" s="4" t="s">
        <v>7</v>
      </c>
      <c r="C15" s="43">
        <v>5.3029544668520691E-4</v>
      </c>
      <c r="D15" s="44">
        <v>1.6120933436605905E-2</v>
      </c>
      <c r="E15" s="50">
        <v>4.342839466355739E-4</v>
      </c>
      <c r="F15" s="51">
        <v>1.6279256413648243E-2</v>
      </c>
      <c r="G15" s="43">
        <v>-7.1790663738756626E-5</v>
      </c>
      <c r="H15" s="44">
        <v>1.6736767341462892E-2</v>
      </c>
      <c r="I15" s="50">
        <v>1.7626469089418646E-4</v>
      </c>
      <c r="J15" s="51">
        <v>1.6779045878525273E-2</v>
      </c>
      <c r="K15" s="43">
        <v>1.9616535826573635E-4</v>
      </c>
      <c r="L15" s="44">
        <v>1.7175067922408135E-2</v>
      </c>
      <c r="M15" s="50">
        <v>4.0581447714158167E-4</v>
      </c>
      <c r="N15" s="51">
        <v>1.7808826842437401E-2</v>
      </c>
      <c r="O15" s="43">
        <v>7.1197812393692674E-4</v>
      </c>
      <c r="P15" s="44">
        <v>1.8387009659661096E-2</v>
      </c>
      <c r="Q15" s="50">
        <v>1.9488726273205186E-4</v>
      </c>
      <c r="R15" s="51">
        <v>1.6272089045067439E-2</v>
      </c>
      <c r="S15" s="43">
        <v>-2.8383831665569175E-5</v>
      </c>
      <c r="T15" s="44">
        <v>1.5335755899464402E-2</v>
      </c>
      <c r="U15" s="50">
        <v>6.1426106461586274E-4</v>
      </c>
      <c r="V15" s="51">
        <v>1.5100474512089877E-2</v>
      </c>
      <c r="W15" s="43">
        <v>-4.8486781536571661E-4</v>
      </c>
      <c r="X15" s="44">
        <v>1.3523992087193085E-2</v>
      </c>
      <c r="Y15" s="50">
        <v>4.2147255612707936E-5</v>
      </c>
      <c r="Z15" s="51">
        <v>1.2903622682664659E-2</v>
      </c>
      <c r="AE15" s="2"/>
    </row>
    <row r="16" spans="2:31">
      <c r="B16" s="4" t="s">
        <v>8</v>
      </c>
      <c r="C16" s="43">
        <v>-1.1885492601356206E-3</v>
      </c>
      <c r="D16" s="44">
        <v>0.1372110115802547</v>
      </c>
      <c r="E16" s="50">
        <v>7.4700007852226266E-3</v>
      </c>
      <c r="F16" s="51">
        <v>0.14038685178995222</v>
      </c>
      <c r="G16" s="43">
        <v>-1.6315156227712099E-3</v>
      </c>
      <c r="H16" s="44">
        <v>0.14764607579851824</v>
      </c>
      <c r="I16" s="50">
        <v>2.7565300285881068E-3</v>
      </c>
      <c r="J16" s="51">
        <v>0.14809473671837201</v>
      </c>
      <c r="K16" s="43">
        <v>2.5750231568521702E-3</v>
      </c>
      <c r="L16" s="44">
        <v>0.11149961630408704</v>
      </c>
      <c r="M16" s="50">
        <v>4.5319453878841777E-4</v>
      </c>
      <c r="N16" s="51">
        <v>9.561024152563688E-2</v>
      </c>
      <c r="O16" s="43">
        <v>5.2736243981283022E-4</v>
      </c>
      <c r="P16" s="44">
        <v>0.11043077422359494</v>
      </c>
      <c r="Q16" s="50">
        <v>4.6800233213362755E-3</v>
      </c>
      <c r="R16" s="51">
        <v>0.11286073874433962</v>
      </c>
      <c r="S16" s="43">
        <v>5.470081480887139E-4</v>
      </c>
      <c r="T16" s="44">
        <v>0.11612616111522986</v>
      </c>
      <c r="U16" s="50">
        <v>6.2106850749205434E-3</v>
      </c>
      <c r="V16" s="51">
        <v>0.12524057160278873</v>
      </c>
      <c r="W16" s="43">
        <v>-8.0641040296447371E-3</v>
      </c>
      <c r="X16" s="44">
        <v>0.12217199080334804</v>
      </c>
      <c r="Y16" s="50">
        <v>-2.3293648353870586E-3</v>
      </c>
      <c r="Z16" s="51">
        <v>0.116979394584017</v>
      </c>
      <c r="AE16" s="2"/>
    </row>
    <row r="17" spans="2:31">
      <c r="B17" s="4" t="s">
        <v>9</v>
      </c>
      <c r="C17" s="43">
        <v>3.1047933933380747E-7</v>
      </c>
      <c r="D17" s="44">
        <v>3.2662971720343886E-5</v>
      </c>
      <c r="E17" s="50">
        <v>-3.5244646098433392E-6</v>
      </c>
      <c r="F17" s="51">
        <v>3.0466201689134885E-5</v>
      </c>
      <c r="G17" s="43">
        <v>-3.4195669327307463E-7</v>
      </c>
      <c r="H17" s="44">
        <v>2.8992622861494687E-5</v>
      </c>
      <c r="I17" s="50">
        <v>-3.1209142554637867E-6</v>
      </c>
      <c r="J17" s="51">
        <v>2.5921032299995884E-5</v>
      </c>
      <c r="K17" s="43">
        <v>-4.4716479923412985E-6</v>
      </c>
      <c r="L17" s="44">
        <v>2.4002208488942485E-5</v>
      </c>
      <c r="M17" s="50">
        <v>2.0970201635079595E-7</v>
      </c>
      <c r="N17" s="51">
        <v>2.1963372645492286E-5</v>
      </c>
      <c r="O17" s="43">
        <v>-1.6684626943578082E-5</v>
      </c>
      <c r="P17" s="44">
        <v>7.683692700400567E-6</v>
      </c>
      <c r="Q17" s="50">
        <v>3.1734606866255346E-7</v>
      </c>
      <c r="R17" s="51">
        <v>4.7316888602015292E-6</v>
      </c>
      <c r="S17" s="43">
        <v>-2.0991235630909304E-7</v>
      </c>
      <c r="T17" s="44">
        <v>8.6972495632282066E-6</v>
      </c>
      <c r="U17" s="50">
        <v>-3.4196073241936547E-6</v>
      </c>
      <c r="V17" s="51">
        <v>7.1173218840117558E-6</v>
      </c>
      <c r="W17" s="43">
        <v>2.3064320704327992E-6</v>
      </c>
      <c r="X17" s="44">
        <v>6.3296724084070091E-6</v>
      </c>
      <c r="Y17" s="50">
        <v>4.1592333366036928E-5</v>
      </c>
      <c r="Z17" s="51">
        <v>1.6628077194949825E-5</v>
      </c>
      <c r="AE17" s="2"/>
    </row>
    <row r="18" spans="2:31">
      <c r="B18" s="4" t="s">
        <v>10</v>
      </c>
      <c r="C18" s="43">
        <v>9.3295934146530295E-3</v>
      </c>
      <c r="D18" s="44">
        <v>-7.0582733273805362E-3</v>
      </c>
      <c r="E18" s="50">
        <v>-1.677727692658287E-2</v>
      </c>
      <c r="F18" s="51">
        <v>-8.6654329442583285E-3</v>
      </c>
      <c r="G18" s="43">
        <v>6.6090386912467918E-3</v>
      </c>
      <c r="H18" s="44">
        <v>-1.3809592853927934E-2</v>
      </c>
      <c r="I18" s="50">
        <v>-1.6819169681458383E-3</v>
      </c>
      <c r="J18" s="51">
        <v>-7.8371451384342799E-3</v>
      </c>
      <c r="K18" s="43">
        <v>-3.0903293349244395E-3</v>
      </c>
      <c r="L18" s="44">
        <v>-5.5297222539171303E-3</v>
      </c>
      <c r="M18" s="50">
        <v>5.4645511516786911E-3</v>
      </c>
      <c r="N18" s="51">
        <v>3.694624187705318E-4</v>
      </c>
      <c r="O18" s="43">
        <v>4.4592374957151482E-3</v>
      </c>
      <c r="P18" s="44">
        <v>-1.2925329528527864E-3</v>
      </c>
      <c r="Q18" s="50">
        <v>-9.0381388265074261E-3</v>
      </c>
      <c r="R18" s="51">
        <v>-7.0787015017129981E-3</v>
      </c>
      <c r="S18" s="43">
        <v>-7.5983998448239387E-3</v>
      </c>
      <c r="T18" s="44">
        <v>-1.2095365175360903E-2</v>
      </c>
      <c r="U18" s="50">
        <v>-1.7719075283146743E-2</v>
      </c>
      <c r="V18" s="51">
        <v>-2.4244154162502678E-2</v>
      </c>
      <c r="W18" s="43">
        <v>2.8533387684129174E-2</v>
      </c>
      <c r="X18" s="44">
        <v>2.6847092691178248E-3</v>
      </c>
      <c r="Y18" s="50">
        <v>9.4616163430662151E-3</v>
      </c>
      <c r="Z18" s="51">
        <v>1.6109901131529103E-2</v>
      </c>
      <c r="AE18" s="2"/>
    </row>
    <row r="19" spans="2:31">
      <c r="B19" s="4" t="s">
        <v>11</v>
      </c>
      <c r="C19" s="43">
        <v>4.4385792503205986E-5</v>
      </c>
      <c r="D19" s="44">
        <v>2.1295772056633739E-4</v>
      </c>
      <c r="E19" s="50">
        <v>-7.7189914057340935E-5</v>
      </c>
      <c r="F19" s="51">
        <v>2.4526859880091173E-6</v>
      </c>
      <c r="G19" s="43">
        <v>-1.4860910734206269E-4</v>
      </c>
      <c r="H19" s="44">
        <v>4.1818390285511664E-5</v>
      </c>
      <c r="I19" s="50">
        <v>7.3413194035553002E-5</v>
      </c>
      <c r="J19" s="51">
        <v>1.3010389541874968E-4</v>
      </c>
      <c r="K19" s="43">
        <v>-2.0566627383692405E-4</v>
      </c>
      <c r="L19" s="44">
        <v>4.3724366135958171E-4</v>
      </c>
      <c r="M19" s="50">
        <v>-2.4925600343630185E-5</v>
      </c>
      <c r="N19" s="51">
        <v>2.6211705331867361E-4</v>
      </c>
      <c r="O19" s="43">
        <v>6.3508663480989688E-5</v>
      </c>
      <c r="P19" s="44">
        <v>3.3037361059908357E-4</v>
      </c>
      <c r="Q19" s="50">
        <v>-2.3472905802965818E-5</v>
      </c>
      <c r="R19" s="51">
        <v>1.4554345855846687E-4</v>
      </c>
      <c r="S19" s="43">
        <v>2.8649481472056059E-4</v>
      </c>
      <c r="T19" s="44">
        <v>4.2558726687984559E-4</v>
      </c>
      <c r="U19" s="50">
        <v>-4.4065172787399596E-4</v>
      </c>
      <c r="V19" s="51">
        <v>2.332448385472005E-4</v>
      </c>
      <c r="W19" s="43">
        <v>1.8204362108280899E-4</v>
      </c>
      <c r="X19" s="44">
        <v>1.0942536900329654E-4</v>
      </c>
      <c r="Y19" s="50">
        <v>1.3245479462176921E-4</v>
      </c>
      <c r="Z19" s="51">
        <v>2.1528224094688055E-4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1.3271665245532893E-3</v>
      </c>
      <c r="D21" s="44">
        <v>0.12313131658720766</v>
      </c>
      <c r="E21" s="50">
        <v>-1.3395636319937679E-3</v>
      </c>
      <c r="F21" s="51">
        <v>0.12328073182041316</v>
      </c>
      <c r="G21" s="43">
        <v>5.3552738474002017E-4</v>
      </c>
      <c r="H21" s="44">
        <v>0.12147610839508216</v>
      </c>
      <c r="I21" s="50">
        <v>2.1847544408013005E-3</v>
      </c>
      <c r="J21" s="51">
        <v>0.11906351425646307</v>
      </c>
      <c r="K21" s="43">
        <v>2.3002866188206899E-3</v>
      </c>
      <c r="L21" s="44">
        <v>0.12420900957519095</v>
      </c>
      <c r="M21" s="50">
        <v>-2.9893564791773673E-4</v>
      </c>
      <c r="N21" s="51">
        <v>0.12599805206018205</v>
      </c>
      <c r="O21" s="43">
        <v>1.5027599934215087E-3</v>
      </c>
      <c r="P21" s="44">
        <v>0.12062124552855487</v>
      </c>
      <c r="Q21" s="50">
        <v>2.0166352443649746E-3</v>
      </c>
      <c r="R21" s="51">
        <v>0.12169576719921722</v>
      </c>
      <c r="S21" s="43">
        <v>2.6372545746603882E-4</v>
      </c>
      <c r="T21" s="44">
        <v>0.12208405606026014</v>
      </c>
      <c r="U21" s="50">
        <v>-2.5061395696636044E-4</v>
      </c>
      <c r="V21" s="51">
        <v>0.1237428261781138</v>
      </c>
      <c r="W21" s="43">
        <v>-2.6079720559699722E-5</v>
      </c>
      <c r="X21" s="44">
        <v>0.1216201711576663</v>
      </c>
      <c r="Y21" s="50">
        <v>5.1331414485006885E-4</v>
      </c>
      <c r="Z21" s="51">
        <v>0.11719381740882866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6.5656597774325668E-5</v>
      </c>
      <c r="D24" s="44">
        <v>6.6259475783460569E-3</v>
      </c>
      <c r="E24" s="50">
        <v>2.3019751282915705E-5</v>
      </c>
      <c r="F24" s="51">
        <v>6.631220840809489E-3</v>
      </c>
      <c r="G24" s="43">
        <v>-1.7662757664682304E-5</v>
      </c>
      <c r="H24" s="44">
        <v>8.717358203933389E-3</v>
      </c>
      <c r="I24" s="50">
        <v>2.2693245807092516E-5</v>
      </c>
      <c r="J24" s="51">
        <v>8.5745133858559676E-3</v>
      </c>
      <c r="K24" s="43">
        <v>1.5615578693084004E-5</v>
      </c>
      <c r="L24" s="44">
        <v>8.7630613403806221E-3</v>
      </c>
      <c r="M24" s="50">
        <v>-2.1498488283271218E-6</v>
      </c>
      <c r="N24" s="51">
        <v>8.707649501432449E-3</v>
      </c>
      <c r="O24" s="43">
        <v>2.6859597893257651E-5</v>
      </c>
      <c r="P24" s="44">
        <v>9.8454989086674306E-3</v>
      </c>
      <c r="Q24" s="50">
        <v>1.5145539799164218E-5</v>
      </c>
      <c r="R24" s="51">
        <v>9.8594796335229624E-3</v>
      </c>
      <c r="S24" s="43">
        <v>1.3018126002870093E-5</v>
      </c>
      <c r="T24" s="44">
        <v>9.8190349549711307E-3</v>
      </c>
      <c r="U24" s="50">
        <v>6.0550639535232214E-5</v>
      </c>
      <c r="V24" s="51">
        <v>1.0060808473166679E-2</v>
      </c>
      <c r="W24" s="43">
        <v>-2.039046224751636E-5</v>
      </c>
      <c r="X24" s="44">
        <v>1.0006695401918423E-2</v>
      </c>
      <c r="Y24" s="50">
        <v>4.5795943945006051E-4</v>
      </c>
      <c r="Z24" s="51">
        <v>1.0353065786415672E-2</v>
      </c>
    </row>
    <row r="25" spans="2:31">
      <c r="B25" s="4" t="s">
        <v>17</v>
      </c>
      <c r="C25" s="43">
        <v>-2.9824971293169397E-8</v>
      </c>
      <c r="D25" s="44">
        <v>-2.1384738370906816E-5</v>
      </c>
      <c r="E25" s="50">
        <v>-2.2899784438067602E-7</v>
      </c>
      <c r="F25" s="51">
        <v>-2.459923777238095E-5</v>
      </c>
      <c r="G25" s="43">
        <v>1.6254152533126728E-7</v>
      </c>
      <c r="H25" s="44">
        <v>-5.8429976844057392E-6</v>
      </c>
      <c r="I25" s="50">
        <v>3.640907132032938E-7</v>
      </c>
      <c r="J25" s="51">
        <v>6.1675961004080038E-6</v>
      </c>
      <c r="K25" s="43">
        <v>1.1289751656296296E-6</v>
      </c>
      <c r="L25" s="44">
        <v>3.9993272758886855E-5</v>
      </c>
      <c r="M25" s="50">
        <v>-5.3659704109476778E-7</v>
      </c>
      <c r="N25" s="51">
        <v>1.2034419111240337E-5</v>
      </c>
      <c r="O25" s="43">
        <v>1.0880082551875972E-6</v>
      </c>
      <c r="P25" s="44">
        <v>1.181358961140524E-5</v>
      </c>
      <c r="Q25" s="50">
        <v>2.2226333406729446E-8</v>
      </c>
      <c r="R25" s="51">
        <v>-2.6578435637043293E-5</v>
      </c>
      <c r="S25" s="43">
        <v>7.1040679148929258E-10</v>
      </c>
      <c r="T25" s="44">
        <v>-2.0933494935700285E-4</v>
      </c>
      <c r="U25" s="50">
        <v>-9.2639722222788079E-7</v>
      </c>
      <c r="V25" s="51">
        <v>-2.3344347976674614E-4</v>
      </c>
      <c r="W25" s="43">
        <v>7.5628546024030012E-7</v>
      </c>
      <c r="X25" s="44">
        <v>-2.294546312064634E-4</v>
      </c>
      <c r="Y25" s="50">
        <v>2.9927483385415916E-7</v>
      </c>
      <c r="Z25" s="51">
        <v>-2.2328283891926031E-4</v>
      </c>
    </row>
    <row r="26" spans="2:31">
      <c r="B26" s="5" t="s">
        <v>18</v>
      </c>
      <c r="C26" s="45">
        <v>2.1899999999999999E-2</v>
      </c>
      <c r="D26" s="46">
        <v>1</v>
      </c>
      <c r="E26" s="52">
        <v>-1.55E-2</v>
      </c>
      <c r="F26" s="53">
        <v>0.99999999999999989</v>
      </c>
      <c r="G26" s="45">
        <v>2.3E-3</v>
      </c>
      <c r="H26" s="46">
        <v>1</v>
      </c>
      <c r="I26" s="52">
        <v>1.54E-2</v>
      </c>
      <c r="J26" s="53">
        <v>1.0000000000000004</v>
      </c>
      <c r="K26" s="45">
        <v>8.0000000000000002E-3</v>
      </c>
      <c r="L26" s="46">
        <v>0.99999999999999989</v>
      </c>
      <c r="M26" s="52">
        <v>1.4500000000000001E-2</v>
      </c>
      <c r="N26" s="53">
        <v>1</v>
      </c>
      <c r="O26" s="45">
        <v>2.5000000000000001E-2</v>
      </c>
      <c r="P26" s="46">
        <v>1</v>
      </c>
      <c r="Q26" s="52">
        <v>4.0000000000000002E-4</v>
      </c>
      <c r="R26" s="53">
        <v>1.0000000000000002</v>
      </c>
      <c r="S26" s="45">
        <v>-1.09E-2</v>
      </c>
      <c r="T26" s="46">
        <v>1</v>
      </c>
      <c r="U26" s="52">
        <v>-2.6930934E-2</v>
      </c>
      <c r="V26" s="53">
        <v>1.0000000000000002</v>
      </c>
      <c r="W26" s="45">
        <v>3.0800000000000001E-2</v>
      </c>
      <c r="X26" s="46">
        <v>0.99999999999999978</v>
      </c>
      <c r="Y26" s="52">
        <v>2.368E-2</v>
      </c>
      <c r="Z26" s="53">
        <v>1</v>
      </c>
    </row>
    <row r="27" spans="2:31">
      <c r="B27" s="9" t="s">
        <v>24</v>
      </c>
      <c r="C27" s="47">
        <v>51158.21</v>
      </c>
      <c r="D27" s="68"/>
      <c r="E27" s="54">
        <v>-37868.449999999997</v>
      </c>
      <c r="F27" s="68"/>
      <c r="G27" s="47">
        <v>5629.83</v>
      </c>
      <c r="H27" s="68"/>
      <c r="I27" s="54">
        <v>37656.019999999997</v>
      </c>
      <c r="J27" s="68"/>
      <c r="K27" s="47">
        <v>19999.53</v>
      </c>
      <c r="L27" s="68"/>
      <c r="M27" s="54">
        <v>37125.82</v>
      </c>
      <c r="N27" s="68"/>
      <c r="O27" s="47">
        <v>65483.59</v>
      </c>
      <c r="P27" s="68"/>
      <c r="Q27" s="54">
        <v>1315.4169999999999</v>
      </c>
      <c r="R27" s="68"/>
      <c r="S27" s="47">
        <v>-29794.400000000001</v>
      </c>
      <c r="T27" s="68"/>
      <c r="U27" s="54">
        <v>-73249.41</v>
      </c>
      <c r="V27" s="68"/>
      <c r="W27" s="47">
        <v>81624.320000000007</v>
      </c>
      <c r="X27" s="68"/>
      <c r="Y27" s="54">
        <v>65342.26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5.6373763652503963E-3</v>
      </c>
      <c r="D29" s="49">
        <v>0.61701878304961</v>
      </c>
      <c r="E29" s="55">
        <v>-2.766029885891106E-2</v>
      </c>
      <c r="F29" s="56">
        <v>0.61211144948275664</v>
      </c>
      <c r="G29" s="48">
        <v>5.6464214854802736E-3</v>
      </c>
      <c r="H29" s="49">
        <v>0.61304606334667155</v>
      </c>
      <c r="I29" s="55">
        <v>3.2243818599768932E-3</v>
      </c>
      <c r="J29" s="56">
        <v>0.61160598438192759</v>
      </c>
      <c r="K29" s="48">
        <v>3.9461640283947781E-3</v>
      </c>
      <c r="L29" s="49">
        <v>0.64109496031551183</v>
      </c>
      <c r="M29" s="55">
        <v>3.7712307601539376E-3</v>
      </c>
      <c r="N29" s="56">
        <v>0.65285131561187393</v>
      </c>
      <c r="O29" s="48">
        <v>1.0108351496684109E-2</v>
      </c>
      <c r="P29" s="49">
        <v>0.6414958780615293</v>
      </c>
      <c r="Q29" s="55">
        <v>-3.3556666361637066E-3</v>
      </c>
      <c r="R29" s="56">
        <v>0.63297288926921824</v>
      </c>
      <c r="S29" s="48">
        <v>-5.1959616479946595E-5</v>
      </c>
      <c r="T29" s="49">
        <v>0.62851054514720539</v>
      </c>
      <c r="U29" s="55">
        <v>-3.307673337167822E-2</v>
      </c>
      <c r="V29" s="56">
        <v>0.62036022046641082</v>
      </c>
      <c r="W29" s="48">
        <v>2.8982221113209618E-2</v>
      </c>
      <c r="X29" s="49">
        <v>0.62964316146609889</v>
      </c>
      <c r="Y29" s="55">
        <v>1.603574851825524E-2</v>
      </c>
      <c r="Z29" s="56">
        <v>0.63837309009283505</v>
      </c>
    </row>
    <row r="30" spans="2:31">
      <c r="B30" s="4" t="s">
        <v>20</v>
      </c>
      <c r="C30" s="43">
        <v>1.6262623634749594E-2</v>
      </c>
      <c r="D30" s="44">
        <v>0.38298121695038995</v>
      </c>
      <c r="E30" s="50">
        <v>1.2160298858911065E-2</v>
      </c>
      <c r="F30" s="51">
        <v>0.38788855051724336</v>
      </c>
      <c r="G30" s="43">
        <v>-3.3464214854802853E-3</v>
      </c>
      <c r="H30" s="44">
        <v>0.38695393665332839</v>
      </c>
      <c r="I30" s="50">
        <v>1.2175618140023103E-2</v>
      </c>
      <c r="J30" s="51">
        <v>0.38839401561807246</v>
      </c>
      <c r="K30" s="43">
        <v>4.0538359716052238E-3</v>
      </c>
      <c r="L30" s="44">
        <v>0.35890503968448811</v>
      </c>
      <c r="M30" s="50">
        <v>1.0728769239846064E-2</v>
      </c>
      <c r="N30" s="51">
        <v>0.34714868438812613</v>
      </c>
      <c r="O30" s="43">
        <v>1.4891648503315884E-2</v>
      </c>
      <c r="P30" s="44">
        <v>0.3585041219384707</v>
      </c>
      <c r="Q30" s="50">
        <v>3.755666636163702E-3</v>
      </c>
      <c r="R30" s="51">
        <v>0.36702711073078176</v>
      </c>
      <c r="S30" s="43">
        <v>-1.0848040383520057E-2</v>
      </c>
      <c r="T30" s="44">
        <v>0.37148945485279472</v>
      </c>
      <c r="U30" s="50">
        <v>6.1457993716782251E-3</v>
      </c>
      <c r="V30" s="51">
        <v>0.37963977953358918</v>
      </c>
      <c r="W30" s="43">
        <v>1.8177788867904097E-3</v>
      </c>
      <c r="X30" s="44">
        <v>0.37035683853390111</v>
      </c>
      <c r="Y30" s="50">
        <v>7.6442514817447486E-3</v>
      </c>
      <c r="Z30" s="51">
        <v>0.36162690990716501</v>
      </c>
    </row>
    <row r="31" spans="2:31">
      <c r="B31" s="5" t="s">
        <v>18</v>
      </c>
      <c r="C31" s="45">
        <v>2.1899999999999999E-2</v>
      </c>
      <c r="D31" s="46">
        <v>1</v>
      </c>
      <c r="E31" s="52">
        <v>-1.55E-2</v>
      </c>
      <c r="F31" s="53">
        <v>1</v>
      </c>
      <c r="G31" s="45">
        <v>2.3E-3</v>
      </c>
      <c r="H31" s="46">
        <v>1</v>
      </c>
      <c r="I31" s="52">
        <v>1.54E-2</v>
      </c>
      <c r="J31" s="53">
        <v>1</v>
      </c>
      <c r="K31" s="45">
        <v>8.0000000000000002E-3</v>
      </c>
      <c r="L31" s="46">
        <v>1</v>
      </c>
      <c r="M31" s="52">
        <v>1.4500000000000001E-2</v>
      </c>
      <c r="N31" s="53">
        <v>1</v>
      </c>
      <c r="O31" s="45">
        <v>2.5000000000000001E-2</v>
      </c>
      <c r="P31" s="46">
        <v>1</v>
      </c>
      <c r="Q31" s="52">
        <v>4.0000000000000002E-4</v>
      </c>
      <c r="R31" s="53">
        <v>1</v>
      </c>
      <c r="S31" s="45">
        <v>-1.09E-2</v>
      </c>
      <c r="T31" s="46">
        <v>1</v>
      </c>
      <c r="U31" s="52">
        <v>-2.6930934E-2</v>
      </c>
      <c r="V31" s="53">
        <v>1</v>
      </c>
      <c r="W31" s="45">
        <v>3.0800000000000001E-2</v>
      </c>
      <c r="X31" s="46">
        <v>1</v>
      </c>
      <c r="Y31" s="52">
        <v>2.368E-2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1.7544169122779354E-2</v>
      </c>
      <c r="D33" s="49">
        <v>0.71142623799349081</v>
      </c>
      <c r="E33" s="55">
        <v>-8.0969591370409592E-3</v>
      </c>
      <c r="F33" s="56">
        <v>0.71190175711557901</v>
      </c>
      <c r="G33" s="48">
        <v>-1.189986393428699E-3</v>
      </c>
      <c r="H33" s="49">
        <v>0.70855437698144652</v>
      </c>
      <c r="I33" s="55">
        <v>1.3959245224089815E-2</v>
      </c>
      <c r="J33" s="56">
        <v>0.70944749205057478</v>
      </c>
      <c r="K33" s="48">
        <v>6.0279817595079686E-3</v>
      </c>
      <c r="L33" s="49">
        <v>0.73758945407664278</v>
      </c>
      <c r="M33" s="55">
        <v>1.3145636390849674E-2</v>
      </c>
      <c r="N33" s="56">
        <v>0.74463621032997596</v>
      </c>
      <c r="O33" s="48">
        <v>2.229381513239069E-2</v>
      </c>
      <c r="P33" s="49">
        <v>0.73612744899310778</v>
      </c>
      <c r="Q33" s="55">
        <v>1.4068451263441777E-4</v>
      </c>
      <c r="R33" s="56">
        <v>0.73528493848128562</v>
      </c>
      <c r="S33" s="48">
        <v>-9.287053275576428E-3</v>
      </c>
      <c r="T33" s="49">
        <v>0.73350989835812253</v>
      </c>
      <c r="U33" s="55">
        <v>-1.9225718925845188E-2</v>
      </c>
      <c r="V33" s="56">
        <v>0.729775467546942</v>
      </c>
      <c r="W33" s="48">
        <v>2.0224796868629172E-2</v>
      </c>
      <c r="X33" s="49">
        <v>0.7139186566966923</v>
      </c>
      <c r="Y33" s="55">
        <v>2.0869823020510384E-2</v>
      </c>
      <c r="Z33" s="56">
        <v>0.71419627215907899</v>
      </c>
    </row>
    <row r="34" spans="2:26">
      <c r="B34" s="4" t="s">
        <v>22</v>
      </c>
      <c r="C34" s="43">
        <v>4.3558308772206544E-3</v>
      </c>
      <c r="D34" s="44">
        <v>0.28857376200650925</v>
      </c>
      <c r="E34" s="50">
        <v>-7.4030408629590467E-3</v>
      </c>
      <c r="F34" s="51">
        <v>0.2880982428844211</v>
      </c>
      <c r="G34" s="43">
        <v>3.4899863934286937E-3</v>
      </c>
      <c r="H34" s="44">
        <v>0.29144562301855348</v>
      </c>
      <c r="I34" s="50">
        <v>1.4407547759101823E-3</v>
      </c>
      <c r="J34" s="51">
        <v>0.29055250794942522</v>
      </c>
      <c r="K34" s="43">
        <v>1.9720182404920307E-3</v>
      </c>
      <c r="L34" s="44">
        <v>0.26241054592335722</v>
      </c>
      <c r="M34" s="50">
        <v>1.3543636091503358E-3</v>
      </c>
      <c r="N34" s="51">
        <v>0.2553637896700241</v>
      </c>
      <c r="O34" s="43">
        <v>2.7061848676093103E-3</v>
      </c>
      <c r="P34" s="44">
        <v>0.26387255100689216</v>
      </c>
      <c r="Q34" s="50">
        <v>2.5931548736557995E-4</v>
      </c>
      <c r="R34" s="51">
        <v>0.26471506151871427</v>
      </c>
      <c r="S34" s="43">
        <v>-1.6129467244235696E-3</v>
      </c>
      <c r="T34" s="44">
        <v>0.26649010164187747</v>
      </c>
      <c r="U34" s="50">
        <v>-7.7052150741547757E-3</v>
      </c>
      <c r="V34" s="51">
        <v>0.27022453245305794</v>
      </c>
      <c r="W34" s="43">
        <v>1.0575203131370831E-2</v>
      </c>
      <c r="X34" s="44">
        <v>0.28608134330330776</v>
      </c>
      <c r="Y34" s="50">
        <v>2.8101769794896233E-3</v>
      </c>
      <c r="Z34" s="51">
        <v>0.28580372784092106</v>
      </c>
    </row>
    <row r="35" spans="2:26">
      <c r="B35" s="10" t="s">
        <v>18</v>
      </c>
      <c r="C35" s="45">
        <v>2.1899999999999999E-2</v>
      </c>
      <c r="D35" s="46">
        <v>1</v>
      </c>
      <c r="E35" s="52">
        <v>-1.55E-2</v>
      </c>
      <c r="F35" s="53">
        <v>1</v>
      </c>
      <c r="G35" s="45">
        <v>2.3E-3</v>
      </c>
      <c r="H35" s="46">
        <v>1</v>
      </c>
      <c r="I35" s="52">
        <v>1.54E-2</v>
      </c>
      <c r="J35" s="53">
        <v>1</v>
      </c>
      <c r="K35" s="45">
        <v>8.0000000000000002E-3</v>
      </c>
      <c r="L35" s="46">
        <v>1</v>
      </c>
      <c r="M35" s="52">
        <v>1.4500000000000001E-2</v>
      </c>
      <c r="N35" s="53">
        <v>1</v>
      </c>
      <c r="O35" s="45">
        <v>2.5000000000000001E-2</v>
      </c>
      <c r="P35" s="46">
        <v>1</v>
      </c>
      <c r="Q35" s="52">
        <v>4.0000000000000002E-4</v>
      </c>
      <c r="R35" s="53">
        <v>0.99999999999999989</v>
      </c>
      <c r="S35" s="45">
        <v>-1.09E-2</v>
      </c>
      <c r="T35" s="46">
        <v>1</v>
      </c>
      <c r="U35" s="52">
        <v>-2.6930934E-2</v>
      </c>
      <c r="V35" s="53">
        <v>1</v>
      </c>
      <c r="W35" s="45">
        <v>3.0800000000000001E-2</v>
      </c>
      <c r="X35" s="46">
        <v>1</v>
      </c>
      <c r="Y35" s="52">
        <v>2.368E-2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2.0316761949409402E-3</v>
      </c>
      <c r="D38" s="44">
        <v>0.13264170127467381</v>
      </c>
      <c r="E38" s="50">
        <v>4.2513941287639113E-3</v>
      </c>
      <c r="F38" s="51">
        <v>0.12433139454786778</v>
      </c>
      <c r="G38" s="43">
        <v>8.1912001272465822E-3</v>
      </c>
      <c r="H38" s="44">
        <v>0.13955511035639531</v>
      </c>
      <c r="I38" s="50">
        <v>4.7675302042786043E-3</v>
      </c>
      <c r="J38" s="51">
        <v>0.11075699734209263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-3.7061511968304399E-4</v>
      </c>
      <c r="D39" s="44">
        <v>0.10665790805381861</v>
      </c>
      <c r="E39" s="50">
        <v>9.8017060190726474E-4</v>
      </c>
      <c r="F39" s="51">
        <v>0.12018299521459698</v>
      </c>
      <c r="G39" s="43">
        <v>-5.7546456578419448E-4</v>
      </c>
      <c r="H39" s="44">
        <v>0.10078859954042152</v>
      </c>
      <c r="I39" s="50">
        <v>1.8571840059272637E-3</v>
      </c>
      <c r="J39" s="51">
        <v>0.12121610963708578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1.6358918981287269E-5</v>
      </c>
      <c r="H41" s="44">
        <v>1.2708568558849065E-3</v>
      </c>
      <c r="I41" s="50">
        <v>-3.2031902055464144E-5</v>
      </c>
      <c r="J41" s="51">
        <v>1.2264718236201424E-3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1.5580437395254834E-3</v>
      </c>
      <c r="D42" s="44">
        <v>0.18276523430077868</v>
      </c>
      <c r="E42" s="50">
        <v>8.117671218508404E-3</v>
      </c>
      <c r="F42" s="51">
        <v>0.1923264795220212</v>
      </c>
      <c r="G42" s="43">
        <v>1.0251471365180861E-2</v>
      </c>
      <c r="H42" s="44">
        <v>0.18948390211754493</v>
      </c>
      <c r="I42" s="50">
        <v>1.5382539025464341E-2</v>
      </c>
      <c r="J42" s="51">
        <v>0.17563655829112085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4.9877596060953948E-5</v>
      </c>
      <c r="D43" s="44">
        <v>9.4557788329768609E-3</v>
      </c>
      <c r="E43" s="50">
        <v>2.3482590948688836E-4</v>
      </c>
      <c r="F43" s="51">
        <v>9.8976673662968719E-3</v>
      </c>
      <c r="G43" s="43">
        <v>2.0448047676947396E-4</v>
      </c>
      <c r="H43" s="44">
        <v>1.2026058854875728E-2</v>
      </c>
      <c r="I43" s="50">
        <v>4.5746904725790517E-4</v>
      </c>
      <c r="J43" s="51">
        <v>1.0908300792337377E-2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-5.2251142064277363E-3</v>
      </c>
      <c r="D44" s="44">
        <v>0.1598717627601792</v>
      </c>
      <c r="E44" s="50">
        <v>2.4858775957274813E-3</v>
      </c>
      <c r="F44" s="51">
        <v>0.17486091918330335</v>
      </c>
      <c r="G44" s="43">
        <v>9.3126896565257338E-3</v>
      </c>
      <c r="H44" s="44">
        <v>0.17148537008076739</v>
      </c>
      <c r="I44" s="50">
        <v>1.2472475310678653E-2</v>
      </c>
      <c r="J44" s="51">
        <v>0.17381570287631862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5.4844773353461213E-3</v>
      </c>
      <c r="D45" s="44">
        <v>0.12777592987704148</v>
      </c>
      <c r="E45" s="50">
        <v>1.4549861521567408E-2</v>
      </c>
      <c r="F45" s="51">
        <v>0.1296101969723791</v>
      </c>
      <c r="G45" s="43">
        <v>1.9439096144135613E-2</v>
      </c>
      <c r="H45" s="44">
        <v>0.13389550977245954</v>
      </c>
      <c r="I45" s="50">
        <v>2.3535620084144854E-2</v>
      </c>
      <c r="J45" s="51">
        <v>0.13289143016474708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8.8573078429795714E-4</v>
      </c>
      <c r="D46" s="44">
        <v>1.6736767341462892E-2</v>
      </c>
      <c r="E46" s="50">
        <v>1.6946593471236482E-3</v>
      </c>
      <c r="F46" s="51">
        <v>1.7808826842437401E-2</v>
      </c>
      <c r="G46" s="43">
        <v>2.5878936547323295E-3</v>
      </c>
      <c r="H46" s="44">
        <v>1.5335755899464402E-2</v>
      </c>
      <c r="I46" s="50">
        <v>2.8041274011713865E-3</v>
      </c>
      <c r="J46" s="51">
        <v>1.2903622682664659E-2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4.593386120333426E-3</v>
      </c>
      <c r="D47" s="44">
        <v>0.14764607579851824</v>
      </c>
      <c r="E47" s="50">
        <v>1.0593092197809299E-2</v>
      </c>
      <c r="F47" s="51">
        <v>9.561024152563688E-2</v>
      </c>
      <c r="G47" s="43">
        <v>1.6499797771286785E-2</v>
      </c>
      <c r="H47" s="44">
        <v>0.11612616111522986</v>
      </c>
      <c r="I47" s="50">
        <v>1.2327628928323568E-2</v>
      </c>
      <c r="J47" s="51">
        <v>0.116979394584017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-3.5271942353908339E-6</v>
      </c>
      <c r="D48" s="44">
        <v>2.8992622861494687E-5</v>
      </c>
      <c r="E48" s="50">
        <v>-1.1086510251038174E-5</v>
      </c>
      <c r="F48" s="51">
        <v>2.1963372645492286E-5</v>
      </c>
      <c r="G48" s="43">
        <v>-2.7901267228668501E-5</v>
      </c>
      <c r="H48" s="44">
        <v>8.6972495632282066E-6</v>
      </c>
      <c r="I48" s="50">
        <v>1.3344363332846007E-5</v>
      </c>
      <c r="J48" s="51">
        <v>1.6628077194949825E-5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-1.0369748368759563E-3</v>
      </c>
      <c r="D49" s="44">
        <v>-1.3809592853927934E-2</v>
      </c>
      <c r="E49" s="50">
        <v>-3.7973634717221192E-4</v>
      </c>
      <c r="F49" s="51">
        <v>3.694624187705318E-4</v>
      </c>
      <c r="G49" s="43">
        <v>-1.2728476406001235E-2</v>
      </c>
      <c r="H49" s="44">
        <v>-1.2095365175360903E-2</v>
      </c>
      <c r="I49" s="50">
        <v>7.27418498625239E-3</v>
      </c>
      <c r="J49" s="51">
        <v>1.6109901131529103E-2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-1.7994517075162021E-4</v>
      </c>
      <c r="D50" s="44">
        <v>4.1818390285511664E-5</v>
      </c>
      <c r="E50" s="50">
        <v>-3.4314676167929316E-4</v>
      </c>
      <c r="F50" s="51">
        <v>2.6211705331867361E-4</v>
      </c>
      <c r="G50" s="43">
        <v>-1.2313883262214376E-5</v>
      </c>
      <c r="H50" s="44">
        <v>4.2558726687984559E-4</v>
      </c>
      <c r="I50" s="50">
        <v>-1.4249060215443092E-4</v>
      </c>
      <c r="J50" s="51">
        <v>2.1528224094688055E-4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5.1713009208150548E-4</v>
      </c>
      <c r="D52" s="44">
        <v>0.12147610839508216</v>
      </c>
      <c r="E52" s="50">
        <v>4.7769793244261142E-3</v>
      </c>
      <c r="F52" s="51">
        <v>0.12599805206018205</v>
      </c>
      <c r="G52" s="43">
        <v>8.637586549679931E-3</v>
      </c>
      <c r="H52" s="44">
        <v>0.12208405606026014</v>
      </c>
      <c r="I52" s="50">
        <v>9.0149126845119176E-3</v>
      </c>
      <c r="J52" s="51">
        <v>0.11719381740882866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7.0439433334455335E-5</v>
      </c>
      <c r="D55" s="44">
        <v>8.717358203933389E-3</v>
      </c>
      <c r="E55" s="50">
        <v>1.0862293807437948E-4</v>
      </c>
      <c r="F55" s="51">
        <v>8.707649501432449E-3</v>
      </c>
      <c r="G55" s="43">
        <v>1.6447792892464297E-4</v>
      </c>
      <c r="H55" s="44">
        <v>9.8190349549711307E-3</v>
      </c>
      <c r="I55" s="50">
        <v>6.7989356075342968E-4</v>
      </c>
      <c r="J55" s="51">
        <v>1.0353065786415672E-2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-9.5502946921486026E-8</v>
      </c>
      <c r="D56" s="44">
        <v>-5.8429976844057392E-6</v>
      </c>
      <c r="E56" s="50">
        <v>8.7180532420591308E-7</v>
      </c>
      <c r="F56" s="51">
        <v>1.2034419111240337E-5</v>
      </c>
      <c r="G56" s="43">
        <v>1.9987481395909972E-6</v>
      </c>
      <c r="H56" s="44">
        <v>-2.0933494935700285E-4</v>
      </c>
      <c r="I56" s="50">
        <v>2.1622162677838507E-6</v>
      </c>
      <c r="J56" s="51">
        <v>-2.2328283891926031E-4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8.3744892650001734E-3</v>
      </c>
      <c r="D57" s="46">
        <v>1</v>
      </c>
      <c r="E57" s="52">
        <v>4.7060056969616459E-2</v>
      </c>
      <c r="F57" s="53">
        <v>1</v>
      </c>
      <c r="G57" s="45">
        <v>6.1962895219326519E-2</v>
      </c>
      <c r="H57" s="46">
        <v>1</v>
      </c>
      <c r="I57" s="52">
        <v>9.0414549314155046E-2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18919.590000000004</v>
      </c>
      <c r="D58" s="68"/>
      <c r="E58" s="54">
        <v>113700.95999999999</v>
      </c>
      <c r="F58" s="68"/>
      <c r="G58" s="47">
        <v>150705.56699999998</v>
      </c>
      <c r="H58" s="68"/>
      <c r="I58" s="54">
        <v>224422.73699999999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-1.6371598606785914E-2</v>
      </c>
      <c r="D60" s="49">
        <v>0.61304606334667155</v>
      </c>
      <c r="E60" s="55">
        <v>-5.8433477536634741E-3</v>
      </c>
      <c r="F60" s="56">
        <v>0.65285131561187393</v>
      </c>
      <c r="G60" s="48">
        <v>7.6952814590412495E-4</v>
      </c>
      <c r="H60" s="49">
        <v>0.62851054514720539</v>
      </c>
      <c r="I60" s="55">
        <v>1.1808262859524426E-2</v>
      </c>
      <c r="J60" s="56">
        <v>0.63837309009283505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2.4746087871786088E-2</v>
      </c>
      <c r="D61" s="44">
        <v>0.38695393665332839</v>
      </c>
      <c r="E61" s="50">
        <v>5.2903404723279937E-2</v>
      </c>
      <c r="F61" s="51">
        <v>0.34714868438812613</v>
      </c>
      <c r="G61" s="43">
        <v>6.1193367073422392E-2</v>
      </c>
      <c r="H61" s="44">
        <v>0.37148945485279472</v>
      </c>
      <c r="I61" s="50">
        <v>7.8606286454630622E-2</v>
      </c>
      <c r="J61" s="51">
        <v>0.36162690990716501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8.3744892650001734E-3</v>
      </c>
      <c r="D62" s="46">
        <v>1</v>
      </c>
      <c r="E62" s="52">
        <v>4.7060056969616459E-2</v>
      </c>
      <c r="F62" s="53">
        <v>1</v>
      </c>
      <c r="G62" s="45">
        <v>6.1962895219326519E-2</v>
      </c>
      <c r="H62" s="46">
        <v>1</v>
      </c>
      <c r="I62" s="52">
        <v>9.0414549314155046E-2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7.9807893540444173E-3</v>
      </c>
      <c r="D64" s="49">
        <v>0.70855437698144652</v>
      </c>
      <c r="E64" s="55">
        <v>4.1880738004863007E-2</v>
      </c>
      <c r="F64" s="56">
        <v>0.74463621032997596</v>
      </c>
      <c r="G64" s="48">
        <v>5.54215478476053E-2</v>
      </c>
      <c r="H64" s="49">
        <v>0.73350989835812253</v>
      </c>
      <c r="I64" s="55">
        <v>7.8210341647636836E-2</v>
      </c>
      <c r="J64" s="56">
        <v>0.71419627215907899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3.9369991095575539E-4</v>
      </c>
      <c r="D65" s="44">
        <v>0.29144562301855348</v>
      </c>
      <c r="E65" s="50">
        <v>5.1793189647534564E-3</v>
      </c>
      <c r="F65" s="51">
        <v>0.2553637896700241</v>
      </c>
      <c r="G65" s="43">
        <v>6.5413473717212166E-3</v>
      </c>
      <c r="H65" s="44">
        <v>0.26649010164187747</v>
      </c>
      <c r="I65" s="50">
        <v>1.2204207666518209E-2</v>
      </c>
      <c r="J65" s="51">
        <v>0.28580372784092106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8.3744892650001734E-3</v>
      </c>
      <c r="D66" s="46">
        <v>1</v>
      </c>
      <c r="E66" s="52">
        <v>4.7060056969616459E-2</v>
      </c>
      <c r="F66" s="53">
        <v>1</v>
      </c>
      <c r="G66" s="45">
        <v>6.1962895219326519E-2</v>
      </c>
      <c r="H66" s="46">
        <v>1</v>
      </c>
      <c r="I66" s="52">
        <v>9.0414549314155046E-2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a46656d4-8850-49b3-aebd-68bd05f7f43d"/>
    <ds:schemaRef ds:uri="http://purl.org/dc/terms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