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2DA3DD4E-C173-490E-8296-17F0EB6AD0B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<sst xmlns="http://schemas.openxmlformats.org/spreadsheetml/2006/main" count="5549" uniqueCount="1413">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</sst>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8603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 xml:space="preserve">מקפת אישית הלכה למקבלי קצבה קיימים 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512237744_p8603_Yield226.xlsx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 xml:space="preserve">מקפת אישית הלכה למקבלי קצבה קיימים 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-4.0985460287211293E-4</v>
      </c>
      <c r="D7" s="88">
        <v>3.9776992148848569E-2</v>
      </c>
      <c r="E7" s="89">
        <v>1.0191415642308206E-4</v>
      </c>
      <c r="F7" s="90">
        <v>3.5593064053903625E-2</v>
      </c>
      <c r="G7" s="87">
        <v>4.0997319287592606E-4</v>
      </c>
      <c r="H7" s="88">
        <v>3.4358379057838992E-2</v>
      </c>
      <c r="I7" s="89">
        <v>-5.4247711057002837E-4</v>
      </c>
      <c r="J7" s="90">
        <v>3.2409942398770826E-2</v>
      </c>
      <c r="K7" s="87">
        <v>-3.5870213467823072E-4</v>
      </c>
      <c r="L7" s="88">
        <v>3.2480132077999921E-2</v>
      </c>
      <c r="M7" s="89">
        <v>6.26781691621046E-4</v>
      </c>
      <c r="N7" s="90">
        <v>3.3121189548779434E-2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1.9624234870848096E-3</v>
      </c>
      <c r="D8" s="88">
        <v>0.71848237110230684</v>
      </c>
      <c r="E8" s="89">
        <v>-8.1887665635407565E-4</v>
      </c>
      <c r="F8" s="90">
        <v>0.71995683146290856</v>
      </c>
      <c r="G8" s="87">
        <v>9.542533728161271E-4</v>
      </c>
      <c r="H8" s="88">
        <v>0.72005440603901982</v>
      </c>
      <c r="I8" s="89">
        <v>5.2033192351364872E-3</v>
      </c>
      <c r="J8" s="90">
        <v>0.72064801246585952</v>
      </c>
      <c r="K8" s="87">
        <v>1.2781547361551647E-2</v>
      </c>
      <c r="L8" s="88">
        <v>0.71987645317723048</v>
      </c>
      <c r="M8" s="89">
        <v>5.2854644662638178E-4</v>
      </c>
      <c r="N8" s="90">
        <v>0.71978501830611152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6.1525388816939238E-7</v>
      </c>
      <c r="D13" s="88">
        <v>0</v>
      </c>
      <c r="E13" s="89">
        <v>5.2886801194414129E-7</v>
      </c>
      <c r="F13" s="90">
        <v>0</v>
      </c>
      <c r="G13" s="87">
        <v>5.6462558864494701E-7</v>
      </c>
      <c r="H13" s="88">
        <v>0</v>
      </c>
      <c r="I13" s="89">
        <v>4.7762907597656747E-7</v>
      </c>
      <c r="J13" s="90">
        <v>0</v>
      </c>
      <c r="K13" s="87">
        <v>1.8435810080344038E-5</v>
      </c>
      <c r="L13" s="88">
        <v>0</v>
      </c>
      <c r="M13" s="89">
        <v>5.995570652329988E-7</v>
      </c>
      <c r="N13" s="90">
        <v>0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1.4298646115042345E-3</v>
      </c>
      <c r="D14" s="88">
        <v>0.24113524004312739</v>
      </c>
      <c r="E14" s="89">
        <v>-2.2359312237963443E-4</v>
      </c>
      <c r="F14" s="90">
        <v>0.24359980330989761</v>
      </c>
      <c r="G14" s="87">
        <v>-1.7400779485577255E-3</v>
      </c>
      <c r="H14" s="88">
        <v>0.24469035113758533</v>
      </c>
      <c r="I14" s="89">
        <v>3.8175623730731861E-3</v>
      </c>
      <c r="J14" s="90">
        <v>0.24579737684144318</v>
      </c>
      <c r="K14" s="87">
        <v>2.3595005314150643E-3</v>
      </c>
      <c r="L14" s="88">
        <v>0.24595144217443657</v>
      </c>
      <c r="M14" s="89">
        <v>1.5392655394334993E-3</v>
      </c>
      <c r="N14" s="90">
        <v>0.2456550743624098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5.5130528039489945E-4</v>
      </c>
      <c r="D18" s="88">
        <v>6.053967057172171E-4</v>
      </c>
      <c r="E18" s="89">
        <v>-1.5609538570131618E-4</v>
      </c>
      <c r="F18" s="90">
        <v>8.5030117329016957E-4</v>
      </c>
      <c r="G18" s="87">
        <v>-5.4713242722972739E-5</v>
      </c>
      <c r="H18" s="88">
        <v>8.9686376555597768E-4</v>
      </c>
      <c r="I18" s="89">
        <v>7.6611787328437881E-4</v>
      </c>
      <c r="J18" s="90">
        <v>1.1446682939263682E-3</v>
      </c>
      <c r="K18" s="87">
        <v>4.0521843163117671E-4</v>
      </c>
      <c r="L18" s="88">
        <v>1.6919725703331417E-3</v>
      </c>
      <c r="M18" s="89">
        <v>-5.8116545474616035E-4</v>
      </c>
      <c r="N18" s="90">
        <v>1.4387177826992485E-3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3.5343540299999998E-3</v>
      </c>
      <c r="D26" s="96">
        <v>1</v>
      </c>
      <c r="E26" s="97">
        <v>-1.09612214E-3</v>
      </c>
      <c r="F26" s="98">
        <v>1</v>
      </c>
      <c r="G26" s="95">
        <v>-4.2999999999999999E-4</v>
      </c>
      <c r="H26" s="96">
        <v>1.0000000000000002</v>
      </c>
      <c r="I26" s="97">
        <v>9.2449999999999997E-3</v>
      </c>
      <c r="J26" s="98">
        <v>0.99999999999999989</v>
      </c>
      <c r="K26" s="95">
        <v>1.5206000000000001E-2</v>
      </c>
      <c r="L26" s="96">
        <v>1</v>
      </c>
      <c r="M26" s="97">
        <v>2.11402778E-3</v>
      </c>
      <c r="N26" s="98">
        <v>0.99999999999999989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1.7849999999999999</v>
      </c>
      <c r="D27" s="133"/>
      <c r="E27" s="102">
        <v>-0.55100000000000005</v>
      </c>
      <c r="F27" s="133"/>
      <c r="G27" s="101">
        <v>-0.215</v>
      </c>
      <c r="H27" s="133"/>
      <c r="I27" s="102">
        <v>4.5949999999999998</v>
      </c>
      <c r="J27" s="133"/>
      <c r="K27" s="101">
        <v>7.5679999999999996</v>
      </c>
      <c r="L27" s="133"/>
      <c r="M27" s="102">
        <v>1.06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3.5632768499178498E-3</v>
      </c>
      <c r="D29" s="106">
        <v>0.98751405876011211</v>
      </c>
      <c r="E29" s="107">
        <v>-1.3656102681444697E-3</v>
      </c>
      <c r="F29" s="108">
        <v>0.98747245331109801</v>
      </c>
      <c r="G29" s="105">
        <v>1.8898838671672788E-4</v>
      </c>
      <c r="H29" s="106">
        <v>0.98789613588950365</v>
      </c>
      <c r="I29" s="107">
        <v>8.9874297153521229E-3</v>
      </c>
      <c r="J29" s="108">
        <v>0.98758950057684336</v>
      </c>
      <c r="K29" s="105">
        <v>1.5214523699466E-2</v>
      </c>
      <c r="L29" s="106">
        <v>0.98739078219252352</v>
      </c>
      <c r="M29" s="107">
        <v>1.4051714774536617E-3</v>
      </c>
      <c r="N29" s="108">
        <v>0.98639423688901795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-2.8922819917852263E-5</v>
      </c>
      <c r="D30" s="88">
        <v>1.2485941239887876E-2</v>
      </c>
      <c r="E30" s="89">
        <v>2.6948812814446999E-4</v>
      </c>
      <c r="F30" s="90">
        <v>1.2527546688902057E-2</v>
      </c>
      <c r="G30" s="87">
        <v>-6.1896475120523664E-4</v>
      </c>
      <c r="H30" s="88">
        <v>1.2103864110496359E-2</v>
      </c>
      <c r="I30" s="89">
        <v>2.5735296829854489E-4</v>
      </c>
      <c r="J30" s="90">
        <v>1.2410499423156673E-2</v>
      </c>
      <c r="K30" s="87">
        <v>-4.5671788307900013E-5</v>
      </c>
      <c r="L30" s="88">
        <v>1.2609217807476526E-2</v>
      </c>
      <c r="M30" s="89">
        <v>7.0869470123133326E-4</v>
      </c>
      <c r="N30" s="90">
        <v>1.3605763110982072E-2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3.5343540299999998E-3</v>
      </c>
      <c r="D31" s="96">
        <v>1</v>
      </c>
      <c r="E31" s="97">
        <v>-1.09612214E-3</v>
      </c>
      <c r="F31" s="98">
        <v>1</v>
      </c>
      <c r="G31" s="95">
        <v>-4.2999999999999999E-4</v>
      </c>
      <c r="H31" s="96">
        <v>1.0000000000000002</v>
      </c>
      <c r="I31" s="97">
        <v>9.2449999999999997E-3</v>
      </c>
      <c r="J31" s="98">
        <v>0.99999999999999989</v>
      </c>
      <c r="K31" s="95">
        <v>1.5206000000000001E-2</v>
      </c>
      <c r="L31" s="96">
        <v>1</v>
      </c>
      <c r="M31" s="97">
        <v>2.11402778E-3</v>
      </c>
      <c r="N31" s="98">
        <v>0.99999999999999989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5.720883164882088E-4</v>
      </c>
      <c r="D33" s="106">
        <v>0.39921781489371738</v>
      </c>
      <c r="E33" s="107">
        <v>-1.7552452647858546E-3</v>
      </c>
      <c r="F33" s="108">
        <v>0.39814814587625469</v>
      </c>
      <c r="G33" s="105">
        <v>-3.769978847154987E-3</v>
      </c>
      <c r="H33" s="106">
        <v>0.39709858807220805</v>
      </c>
      <c r="I33" s="107">
        <v>3.811035243671219E-3</v>
      </c>
      <c r="J33" s="108">
        <v>0.39757635940177899</v>
      </c>
      <c r="K33" s="105">
        <v>5.3553250048805493E-3</v>
      </c>
      <c r="L33" s="106">
        <v>0.39719369139561261</v>
      </c>
      <c r="M33" s="107">
        <v>2.0645882938877783E-3</v>
      </c>
      <c r="N33" s="108">
        <v>0.39770496694985441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2.9622657135117887E-3</v>
      </c>
      <c r="D34" s="88">
        <v>0.60078218510628256</v>
      </c>
      <c r="E34" s="89">
        <v>6.5912312478585413E-4</v>
      </c>
      <c r="F34" s="90">
        <v>0.60185185412374531</v>
      </c>
      <c r="G34" s="87">
        <v>3.3399788471549915E-3</v>
      </c>
      <c r="H34" s="88">
        <v>0.60290141192779201</v>
      </c>
      <c r="I34" s="89">
        <v>5.4339647563287812E-3</v>
      </c>
      <c r="J34" s="90">
        <v>0.60242364059822096</v>
      </c>
      <c r="K34" s="87">
        <v>9.8506749951194437E-3</v>
      </c>
      <c r="L34" s="88">
        <v>0.60280630860438744</v>
      </c>
      <c r="M34" s="89">
        <v>4.9439486112220707E-5</v>
      </c>
      <c r="N34" s="90">
        <v>0.60229503305014553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3.5343540299999998E-3</v>
      </c>
      <c r="D35" s="112">
        <v>1</v>
      </c>
      <c r="E35" s="113">
        <v>-1.09612214E-3</v>
      </c>
      <c r="F35" s="114">
        <v>1</v>
      </c>
      <c r="G35" s="111">
        <v>-4.2999999999999999E-4</v>
      </c>
      <c r="H35" s="112">
        <v>1.0000000000000002</v>
      </c>
      <c r="I35" s="113">
        <v>9.2449999999999997E-3</v>
      </c>
      <c r="J35" s="114">
        <v>0.99999999999999989</v>
      </c>
      <c r="K35" s="111">
        <v>1.5206000000000001E-2</v>
      </c>
      <c r="L35" s="112">
        <v>1</v>
      </c>
      <c r="M35" s="113">
        <v>2.11402778E-3</v>
      </c>
      <c r="N35" s="114">
        <v>0.99999999999999989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1.0177785055805739E-4</v>
      </c>
      <c r="D38" s="88">
        <v>3.6576145086863729E-2</v>
      </c>
      <c r="E38" s="89">
        <v>-1.7362760626256064E-4</v>
      </c>
      <c r="F38" s="90">
        <v>3.4623283214356891E-2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2.0954945389462477E-3</v>
      </c>
      <c r="D39" s="88">
        <v>0.71949786953474515</v>
      </c>
      <c r="E39" s="89">
        <v>2.0809223204073128E-2</v>
      </c>
      <c r="F39" s="90">
        <v>0.71980051542557277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1.7072913869292608E-6</v>
      </c>
      <c r="D44" s="88">
        <v>0</v>
      </c>
      <c r="E44" s="89">
        <v>2.130728897068388E-5</v>
      </c>
      <c r="F44" s="90">
        <v>0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-5.3576737137848117E-4</v>
      </c>
      <c r="D45" s="88">
        <v>0.24314179816353676</v>
      </c>
      <c r="E45" s="89">
        <v>7.2234683253173115E-3</v>
      </c>
      <c r="F45" s="90">
        <v>0.24447154797814996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3.4009872292747173E-4</v>
      </c>
      <c r="D49" s="88">
        <v>7.8418721485445464E-4</v>
      </c>
      <c r="E49" s="89">
        <v>9.3413813682326078E-4</v>
      </c>
      <c r="F49" s="90">
        <v>1.1046533819203538E-3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2.0033110324402248E-3</v>
      </c>
      <c r="D57" s="96">
        <v>1</v>
      </c>
      <c r="E57" s="97">
        <v>2.8814509348921824E-2</v>
      </c>
      <c r="F57" s="98">
        <v>1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1.0189999999999999</v>
      </c>
      <c r="D58" s="133"/>
      <c r="E58" s="102">
        <v>14.241999999999999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2.3818036529015441E-3</v>
      </c>
      <c r="D60" s="106">
        <v>0.987627549320238</v>
      </c>
      <c r="E60" s="107">
        <v>2.8271935279870649E-2</v>
      </c>
      <c r="F60" s="108">
        <v>0.98737619460318304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-3.784926204613195E-4</v>
      </c>
      <c r="D61" s="88">
        <v>1.2372450679762099E-2</v>
      </c>
      <c r="E61" s="89">
        <v>5.4257406905117785E-4</v>
      </c>
      <c r="F61" s="90">
        <v>1.2623805396816928E-2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2.0033110324402248E-3</v>
      </c>
      <c r="D62" s="96">
        <v>1</v>
      </c>
      <c r="E62" s="97">
        <v>2.8814509348921824E-2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-4.8948575300959652E-3</v>
      </c>
      <c r="D64" s="106">
        <v>0.39815484961406006</v>
      </c>
      <c r="E64" s="107">
        <v>6.2819823782147887E-3</v>
      </c>
      <c r="F64" s="108">
        <v>0.39782326109823768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6.89816856253619E-3</v>
      </c>
      <c r="D65" s="88">
        <v>0.60184515038594</v>
      </c>
      <c r="E65" s="89">
        <v>2.2532526970707033E-2</v>
      </c>
      <c r="F65" s="90">
        <v>0.60217673890176238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2.0033110324402248E-3</v>
      </c>
      <c r="D66" s="112">
        <v>1</v>
      </c>
      <c r="E66" s="113">
        <v>2.8814509348921824E-2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7" max="8" width="9" customWidth="1"/>
    <col min="9" max="9" width="48.75" customWidth="1"/>
    <col min="10" max="10" width="59.5" customWidth="1"/>
    <col min="11" max="11" width="12.5" customWidth="1"/>
    <col min="12" max="14" width="9" customWidth="1"/>
    <col min="15" max="15" width="48.75" customWidth="1"/>
    <col min="16" max="16" width="37.5" customWidth="1"/>
    <col min="17" max="17" width="13.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2026-07-29T05:39:45Z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