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252E63EC-B149-4EFC-80B7-8903CC60D99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<sst xmlns="http://schemas.openxmlformats.org/spreadsheetml/2006/main" count="5967" uniqueCount="1431">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</sst>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9896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חסכון לילד - חוסכים המעדיפים סיכון מועט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512237744_g9896_Yield226.xlsx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9896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חסכון לילד - חוסכים המעדיפים סיכון מועט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-4.9536317912161909E-4</v>
      </c>
      <c r="D7" s="89">
        <v>0.10735781571916808</v>
      </c>
      <c r="E7" s="90">
        <v>4.1331999370797224E-4</v>
      </c>
      <c r="F7" s="91">
        <v>0.11197215899216068</v>
      </c>
      <c r="G7" s="88">
        <v>9.2769420792832447E-4</v>
      </c>
      <c r="H7" s="89">
        <v>0.11268740102104585</v>
      </c>
      <c r="I7" s="90">
        <v>-1.3725717603208325E-3</v>
      </c>
      <c r="J7" s="91">
        <v>0.11621832342156971</v>
      </c>
      <c r="K7" s="88">
        <v>-4.1768218013145831E-4</v>
      </c>
      <c r="L7" s="89">
        <v>0.11102179665304554</v>
      </c>
      <c r="M7" s="90">
        <v>1.3453873948317111E-3</v>
      </c>
      <c r="N7" s="91">
        <v>0.10859179286003663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1.6426074038378637E-3</v>
      </c>
      <c r="D8" s="89">
        <v>0.25341498675454538</v>
      </c>
      <c r="E8" s="90">
        <v>4.2889762957093252E-4</v>
      </c>
      <c r="F8" s="91">
        <v>0.25331821788116443</v>
      </c>
      <c r="G8" s="88">
        <v>-3.0529763796348116E-3</v>
      </c>
      <c r="H8" s="89">
        <v>0.25479928127577084</v>
      </c>
      <c r="I8" s="90">
        <v>2.1377465270363645E-3</v>
      </c>
      <c r="J8" s="91">
        <v>0.25278443010637791</v>
      </c>
      <c r="K8" s="88">
        <v>4.6132904064271393E-3</v>
      </c>
      <c r="L8" s="89">
        <v>0.25292684520443792</v>
      </c>
      <c r="M8" s="90">
        <v>1.2711978742785792E-3</v>
      </c>
      <c r="N8" s="91">
        <v>0.25296869069403177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3.3757639482845446E-4</v>
      </c>
      <c r="D11" s="89">
        <v>0.22291729500418989</v>
      </c>
      <c r="E11" s="90">
        <v>-4.6949213269433276E-5</v>
      </c>
      <c r="F11" s="91">
        <v>0.22399665748790129</v>
      </c>
      <c r="G11" s="88">
        <v>-8.1690956290306899E-4</v>
      </c>
      <c r="H11" s="89">
        <v>0.22280956067051713</v>
      </c>
      <c r="I11" s="90">
        <v>1.4597033577514941E-3</v>
      </c>
      <c r="J11" s="91">
        <v>0.21992089860284555</v>
      </c>
      <c r="K11" s="88">
        <v>2.065671046426494E-3</v>
      </c>
      <c r="L11" s="89">
        <v>0.22063095932958357</v>
      </c>
      <c r="M11" s="90">
        <v>2.1949968013317126E-3</v>
      </c>
      <c r="N11" s="91">
        <v>0.22470562703088584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-1.5246370343192998E-5</v>
      </c>
      <c r="D12" s="89">
        <v>6.4815601630805126E-3</v>
      </c>
      <c r="E12" s="90">
        <v>-3.1612931624802216E-6</v>
      </c>
      <c r="F12" s="91">
        <v>6.3132218023000545E-3</v>
      </c>
      <c r="G12" s="88">
        <v>-3.5118209966595703E-5</v>
      </c>
      <c r="H12" s="89">
        <v>6.1886259603051007E-3</v>
      </c>
      <c r="I12" s="90">
        <v>5.7807749831178889E-5</v>
      </c>
      <c r="J12" s="91">
        <v>5.9961757086170638E-3</v>
      </c>
      <c r="K12" s="88">
        <v>9.491972108427995E-5</v>
      </c>
      <c r="L12" s="89">
        <v>5.9161637418967067E-3</v>
      </c>
      <c r="M12" s="90">
        <v>2.5690071252763316E-5</v>
      </c>
      <c r="N12" s="91">
        <v>5.9238237453097435E-3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6.1854120941493094E-3</v>
      </c>
      <c r="D13" s="89">
        <v>0.11307011477948298</v>
      </c>
      <c r="E13" s="90">
        <v>3.6721566919421718E-4</v>
      </c>
      <c r="F13" s="91">
        <v>0.11438339251428767</v>
      </c>
      <c r="G13" s="88">
        <v>-1.4888550470371609E-3</v>
      </c>
      <c r="H13" s="89">
        <v>0.11997490897189862</v>
      </c>
      <c r="I13" s="90">
        <v>7.313405468610517E-3</v>
      </c>
      <c r="J13" s="91">
        <v>0.1226634114056228</v>
      </c>
      <c r="K13" s="88">
        <v>3.4626709420671475E-3</v>
      </c>
      <c r="L13" s="89">
        <v>0.12704597482161786</v>
      </c>
      <c r="M13" s="90">
        <v>-3.7948140471901737E-3</v>
      </c>
      <c r="N13" s="91">
        <v>0.12455507235012162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1.2718532223886764E-3</v>
      </c>
      <c r="D14" s="89">
        <v>9.9471088980129491E-2</v>
      </c>
      <c r="E14" s="90">
        <v>1.0631097309946596E-3</v>
      </c>
      <c r="F14" s="91">
        <v>9.8017703672464623E-2</v>
      </c>
      <c r="G14" s="88">
        <v>-3.6150341724445643E-3</v>
      </c>
      <c r="H14" s="89">
        <v>9.5351806111946449E-2</v>
      </c>
      <c r="I14" s="90">
        <v>2.1308087525512532E-3</v>
      </c>
      <c r="J14" s="91">
        <v>9.3338522309380764E-2</v>
      </c>
      <c r="K14" s="88">
        <v>5.3437295701822896E-4</v>
      </c>
      <c r="L14" s="89">
        <v>9.0993900674613853E-2</v>
      </c>
      <c r="M14" s="90">
        <v>1.503243504869122E-3</v>
      </c>
      <c r="N14" s="91">
        <v>9.0204881703126738E-2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-9.7195042284868214E-5</v>
      </c>
      <c r="D15" s="89">
        <v>4.0390105867276318E-3</v>
      </c>
      <c r="E15" s="90">
        <v>5.663664779362023E-5</v>
      </c>
      <c r="F15" s="91">
        <v>3.8596238938426522E-3</v>
      </c>
      <c r="G15" s="88">
        <v>-7.4621264356107225E-5</v>
      </c>
      <c r="H15" s="89">
        <v>3.7891699941547865E-3</v>
      </c>
      <c r="I15" s="90">
        <v>-1.5079568244274534E-4</v>
      </c>
      <c r="J15" s="91">
        <v>3.5375505157064385E-3</v>
      </c>
      <c r="K15" s="88">
        <v>-1.2263353027152946E-4</v>
      </c>
      <c r="L15" s="89">
        <v>3.0768577407696441E-3</v>
      </c>
      <c r="M15" s="90">
        <v>1.6786371337758585E-4</v>
      </c>
      <c r="N15" s="91">
        <v>3.0259217353364909E-3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-2.203315648013278E-3</v>
      </c>
      <c r="D16" s="89">
        <v>9.49409755488968E-2</v>
      </c>
      <c r="E16" s="90">
        <v>8.7108023677251326E-4</v>
      </c>
      <c r="F16" s="91">
        <v>9.0674508313867669E-2</v>
      </c>
      <c r="G16" s="88">
        <v>1.8744189916595898E-3</v>
      </c>
      <c r="H16" s="89">
        <v>9.02259239784306E-2</v>
      </c>
      <c r="I16" s="90">
        <v>-4.6286315182607653E-3</v>
      </c>
      <c r="J16" s="91">
        <v>8.8246103008652224E-2</v>
      </c>
      <c r="K16" s="88">
        <v>-3.0270326959146638E-3</v>
      </c>
      <c r="L16" s="89">
        <v>8.4038822768225149E-2</v>
      </c>
      <c r="M16" s="90">
        <v>4.7087811203637827E-3</v>
      </c>
      <c r="N16" s="91">
        <v>8.8911075222436409E-2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2.6667772588356686E-6</v>
      </c>
      <c r="D17" s="89">
        <v>2.8933862035166293E-4</v>
      </c>
      <c r="E17" s="90">
        <v>8.9372843775207647E-6</v>
      </c>
      <c r="F17" s="91">
        <v>3.0245319952895325E-4</v>
      </c>
      <c r="G17" s="88">
        <v>8.7815962297988376E-5</v>
      </c>
      <c r="H17" s="89">
        <v>3.2762180331663061E-4</v>
      </c>
      <c r="I17" s="90">
        <v>1.6388847089852889E-5</v>
      </c>
      <c r="J17" s="91">
        <v>4.468352827069255E-4</v>
      </c>
      <c r="K17" s="88">
        <v>2.8660845217274849E-5</v>
      </c>
      <c r="L17" s="89">
        <v>4.4567012727600365E-4</v>
      </c>
      <c r="M17" s="90">
        <v>-3.2201005166984576E-5</v>
      </c>
      <c r="N17" s="91">
        <v>4.4040750467038624E-4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5.8541105462840345E-3</v>
      </c>
      <c r="D18" s="89">
        <v>7.2288384137432042E-3</v>
      </c>
      <c r="E18" s="90">
        <v>5.9089992762263125E-4</v>
      </c>
      <c r="F18" s="91">
        <v>9.1973431159335615E-3</v>
      </c>
      <c r="G18" s="88">
        <v>-6.7782806174094242E-3</v>
      </c>
      <c r="H18" s="89">
        <v>6.2894178720167386E-3</v>
      </c>
      <c r="I18" s="90">
        <v>1.5073238743836558E-2</v>
      </c>
      <c r="J18" s="91">
        <v>1.1165787514393651E-2</v>
      </c>
      <c r="K18" s="88">
        <v>8.878059346395727E-3</v>
      </c>
      <c r="L18" s="89">
        <v>2.0132949054543298E-2</v>
      </c>
      <c r="M18" s="90">
        <v>-6.8235301681877887E-3</v>
      </c>
      <c r="N18" s="91">
        <v>1.5109769485694246E-2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9.1516191933126899E-5</v>
      </c>
      <c r="D19" s="89">
        <v>7.3664312626235776E-5</v>
      </c>
      <c r="E19" s="90">
        <v>2.8277797247403061E-5</v>
      </c>
      <c r="F19" s="91">
        <v>1.0351209292318738E-4</v>
      </c>
      <c r="G19" s="88">
        <v>-6.7736092634074853E-5</v>
      </c>
      <c r="H19" s="89">
        <v>6.4075821562994975E-5</v>
      </c>
      <c r="I19" s="90">
        <v>1.3774387679243311E-6</v>
      </c>
      <c r="J19" s="91">
        <v>2.4916515823068697E-5</v>
      </c>
      <c r="K19" s="88">
        <v>-2.4582410414107761E-5</v>
      </c>
      <c r="L19" s="89">
        <v>1.163474229891508E-5</v>
      </c>
      <c r="M19" s="90">
        <v>3.230668400094231E-5</v>
      </c>
      <c r="N19" s="91">
        <v>-1.7742278980426613E-6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1.3074642520877155E-6</v>
      </c>
      <c r="D20" s="89">
        <v>7.8005199876896268E-3</v>
      </c>
      <c r="E20" s="90">
        <v>1.6734317595720349E-5</v>
      </c>
      <c r="F20" s="91">
        <v>7.4273643415773702E-3</v>
      </c>
      <c r="G20" s="88">
        <v>-6.4878709495215967E-5</v>
      </c>
      <c r="H20" s="89">
        <v>8.5310487352962365E-3</v>
      </c>
      <c r="I20" s="90">
        <v>9.5630607135212023E-5</v>
      </c>
      <c r="J20" s="91">
        <v>8.556390666111087E-3</v>
      </c>
      <c r="K20" s="88">
        <v>9.3612644583753951E-5</v>
      </c>
      <c r="L20" s="89">
        <v>8.2732953285167485E-3</v>
      </c>
      <c r="M20" s="90">
        <v>3.9420741523256134E-5</v>
      </c>
      <c r="N20" s="91">
        <v>8.3028412250232709E-3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-3.4523686017939546E-5</v>
      </c>
      <c r="D21" s="89">
        <v>6.7619894982415038E-2</v>
      </c>
      <c r="E21" s="90">
        <v>1.0563530407552768E-4</v>
      </c>
      <c r="F21" s="91">
        <v>6.5204511241916813E-2</v>
      </c>
      <c r="G21" s="88">
        <v>-2.350094375900536E-4</v>
      </c>
      <c r="H21" s="89">
        <v>6.3582142277311279E-2</v>
      </c>
      <c r="I21" s="90">
        <v>5.1435423099010049E-4</v>
      </c>
      <c r="J21" s="91">
        <v>6.1837746785986705E-2</v>
      </c>
      <c r="K21" s="88">
        <v>3.8638521935505961E-4</v>
      </c>
      <c r="L21" s="89">
        <v>5.9946866268494832E-2</v>
      </c>
      <c r="M21" s="90">
        <v>5.6687341724473341E-4</v>
      </c>
      <c r="N21" s="91">
        <v>6.1337610563847622E-2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2.7095987862544545E-6</v>
      </c>
      <c r="D24" s="89">
        <v>1.5363110297569526E-2</v>
      </c>
      <c r="E24" s="90">
        <v>1.971470134744383E-5</v>
      </c>
      <c r="F24" s="91">
        <v>1.5266099936885113E-2</v>
      </c>
      <c r="G24" s="88">
        <v>5.9510541350249165E-5</v>
      </c>
      <c r="H24" s="89">
        <v>1.5360361476535229E-2</v>
      </c>
      <c r="I24" s="90">
        <v>3.7127362851455946E-5</v>
      </c>
      <c r="J24" s="91">
        <v>1.5287711023976955E-2</v>
      </c>
      <c r="K24" s="88">
        <v>3.3616753319467005E-5</v>
      </c>
      <c r="L24" s="89">
        <v>1.5552990513473013E-2</v>
      </c>
      <c r="M24" s="90">
        <v>7.4366075298616042E-5</v>
      </c>
      <c r="N24" s="91">
        <v>1.5948275756928042E-2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7.1195206225480274E-7</v>
      </c>
      <c r="D25" s="89">
        <v>-6.821415061592195E-5</v>
      </c>
      <c r="E25" s="90">
        <v>2.7474613175087945E-7</v>
      </c>
      <c r="F25" s="91">
        <v>-3.6768486753906107E-5</v>
      </c>
      <c r="G25" s="88">
        <v>1.0643023492800769E-7</v>
      </c>
      <c r="H25" s="89">
        <v>1.8654029891407008E-5</v>
      </c>
      <c r="I25" s="90">
        <v>6.8273457242976449E-7</v>
      </c>
      <c r="J25" s="91">
        <v>-2.480286777062349E-5</v>
      </c>
      <c r="K25" s="88">
        <v>6.7093483718743988E-7</v>
      </c>
      <c r="L25" s="89">
        <v>-1.4726968792856873E-5</v>
      </c>
      <c r="M25" s="90">
        <v>-4.5759782785774138E-7</v>
      </c>
      <c r="N25" s="91">
        <v>-2.4015649550854885E-5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1.254482772E-2</v>
      </c>
      <c r="D26" s="97">
        <v>1.0000000000000002</v>
      </c>
      <c r="E26" s="98">
        <v>3.9206234799999996E-3</v>
      </c>
      <c r="F26" s="99">
        <v>1.0000000000000002</v>
      </c>
      <c r="G26" s="96">
        <v>-1.327987336E-2</v>
      </c>
      <c r="H26" s="97">
        <v>1</v>
      </c>
      <c r="I26" s="98">
        <v>2.2686272859999999E-2</v>
      </c>
      <c r="J26" s="99">
        <v>1.0000000000000004</v>
      </c>
      <c r="K26" s="96">
        <v>1.66E-2</v>
      </c>
      <c r="L26" s="97">
        <v>1.0000000000000002</v>
      </c>
      <c r="M26" s="98">
        <v>1.27912458E-3</v>
      </c>
      <c r="N26" s="99">
        <v>0.99999999999999967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7745.0869100000009</v>
      </c>
      <c r="D27" s="126"/>
      <c r="E27" s="103">
        <v>2427.6227400000002</v>
      </c>
      <c r="F27" s="126"/>
      <c r="G27" s="102">
        <v>-8384.2408799999994</v>
      </c>
      <c r="H27" s="126"/>
      <c r="I27" s="103">
        <v>14128.407869999997</v>
      </c>
      <c r="J27" s="126"/>
      <c r="K27" s="102">
        <v>10613.01262</v>
      </c>
      <c r="L27" s="126"/>
      <c r="M27" s="103">
        <v>832.26667000000043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1.2121816073868035E-2</v>
      </c>
      <c r="D29" s="107">
        <v>0.78727681670053518</v>
      </c>
      <c r="E29" s="108">
        <v>1.4354293049133483E-3</v>
      </c>
      <c r="F29" s="109">
        <v>0.79289221508778873</v>
      </c>
      <c r="G29" s="106">
        <v>-4.5362480188487478E-3</v>
      </c>
      <c r="H29" s="107">
        <v>0.7982350050546051</v>
      </c>
      <c r="I29" s="108">
        <v>1.9703980832066415E-2</v>
      </c>
      <c r="J29" s="109">
        <v>0.79832589094155781</v>
      </c>
      <c r="K29" s="106">
        <v>1.7622393835002512E-2</v>
      </c>
      <c r="L29" s="107">
        <v>0.80059588277084925</v>
      </c>
      <c r="M29" s="108">
        <v>-1.0994852317942541E-2</v>
      </c>
      <c r="N29" s="109">
        <v>0.79544985959570569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4.2301164613196265E-4</v>
      </c>
      <c r="D30" s="89">
        <v>0.21272318329946491</v>
      </c>
      <c r="E30" s="90">
        <v>2.4851941750866488E-3</v>
      </c>
      <c r="F30" s="91">
        <v>0.20710778491221132</v>
      </c>
      <c r="G30" s="88">
        <v>-8.7436253411512441E-3</v>
      </c>
      <c r="H30" s="89">
        <v>0.20176499494539499</v>
      </c>
      <c r="I30" s="90">
        <v>2.9824043556341035E-3</v>
      </c>
      <c r="J30" s="91">
        <v>0.2016741090584421</v>
      </c>
      <c r="K30" s="88">
        <v>-1.0223902163445373E-3</v>
      </c>
      <c r="L30" s="89">
        <v>0.19940411722915075</v>
      </c>
      <c r="M30" s="90">
        <v>1.2273986099747556E-2</v>
      </c>
      <c r="N30" s="91">
        <v>0.20455014040429439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1.254482772E-2</v>
      </c>
      <c r="D31" s="97">
        <v>1.0000000000000002</v>
      </c>
      <c r="E31" s="98">
        <v>3.9206234799999996E-3</v>
      </c>
      <c r="F31" s="99">
        <v>1.0000000000000002</v>
      </c>
      <c r="G31" s="96">
        <v>-1.327987336E-2</v>
      </c>
      <c r="H31" s="97">
        <v>1</v>
      </c>
      <c r="I31" s="98">
        <v>2.2686272859999999E-2</v>
      </c>
      <c r="J31" s="99">
        <v>1.0000000000000004</v>
      </c>
      <c r="K31" s="96">
        <v>1.66E-2</v>
      </c>
      <c r="L31" s="97">
        <v>1.0000000000000002</v>
      </c>
      <c r="M31" s="98">
        <v>1.27912458E-3</v>
      </c>
      <c r="N31" s="99">
        <v>0.99999999999999967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1.0866617989173474E-2</v>
      </c>
      <c r="D33" s="107">
        <v>0.78388228050870012</v>
      </c>
      <c r="E33" s="108">
        <v>2.9195886805127276E-3</v>
      </c>
      <c r="F33" s="109">
        <v>0.78933380820559695</v>
      </c>
      <c r="G33" s="106">
        <v>-1.3235838187800168E-2</v>
      </c>
      <c r="H33" s="107">
        <v>0.79021189146037618</v>
      </c>
      <c r="I33" s="108">
        <v>1.8062276272769778E-2</v>
      </c>
      <c r="J33" s="109">
        <v>0.7914063142695027</v>
      </c>
      <c r="K33" s="106">
        <v>1.3045099542481351E-2</v>
      </c>
      <c r="L33" s="107">
        <v>0.79240141731765557</v>
      </c>
      <c r="M33" s="108">
        <v>6.1703269529708401E-4</v>
      </c>
      <c r="N33" s="109">
        <v>0.78754585169959201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1.6782097308265262E-3</v>
      </c>
      <c r="D34" s="89">
        <v>0.21611771949129979</v>
      </c>
      <c r="E34" s="90">
        <v>1.0010347994872703E-3</v>
      </c>
      <c r="F34" s="91">
        <v>0.21066619179440299</v>
      </c>
      <c r="G34" s="88">
        <v>-4.4035172199820708E-5</v>
      </c>
      <c r="H34" s="89">
        <v>0.20978810853962382</v>
      </c>
      <c r="I34" s="90">
        <v>4.6241131695089486E-3</v>
      </c>
      <c r="J34" s="91">
        <v>0.20859368573049733</v>
      </c>
      <c r="K34" s="88">
        <v>3.5549004575186477E-3</v>
      </c>
      <c r="L34" s="89">
        <v>0.20759858268234443</v>
      </c>
      <c r="M34" s="90">
        <v>6.6209188470291343E-4</v>
      </c>
      <c r="N34" s="91">
        <v>0.21245414830040796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1.254482772E-2</v>
      </c>
      <c r="D35" s="113">
        <v>1.0000000000000002</v>
      </c>
      <c r="E35" s="114">
        <v>3.9206234799999996E-3</v>
      </c>
      <c r="F35" s="115">
        <v>1.0000000000000002</v>
      </c>
      <c r="G35" s="112">
        <v>-1.327987336E-2</v>
      </c>
      <c r="H35" s="113">
        <v>1</v>
      </c>
      <c r="I35" s="114">
        <v>2.2686272859999999E-2</v>
      </c>
      <c r="J35" s="115">
        <v>1.0000000000000004</v>
      </c>
      <c r="K35" s="112">
        <v>1.66E-2</v>
      </c>
      <c r="L35" s="113">
        <v>1.0000000000000002</v>
      </c>
      <c r="M35" s="114">
        <v>1.27912458E-3</v>
      </c>
      <c r="N35" s="115">
        <v>0.99999999999999967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8.3378322388773338E-4</v>
      </c>
      <c r="D38" s="89">
        <v>0.11067245857745821</v>
      </c>
      <c r="E38" s="90">
        <v>4.5070249297767293E-4</v>
      </c>
      <c r="F38" s="91">
        <v>0.11130821477783776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-1.0136692303891416E-3</v>
      </c>
      <c r="D39" s="89">
        <v>0.25384416197049359</v>
      </c>
      <c r="E39" s="90">
        <v>7.1649637497936507E-3</v>
      </c>
      <c r="F39" s="91">
        <v>0.25336874198605475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-5.4990766846251817E-4</v>
      </c>
      <c r="D42" s="89">
        <v>0.2232411710542028</v>
      </c>
      <c r="E42" s="90">
        <v>5.3063440907094705E-3</v>
      </c>
      <c r="F42" s="91">
        <v>0.22249683302098722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-5.4187662476964882E-5</v>
      </c>
      <c r="D43" s="89">
        <v>6.3278026418952223E-3</v>
      </c>
      <c r="E43" s="90">
        <v>1.2778173505393416E-4</v>
      </c>
      <c r="F43" s="91">
        <v>6.136595186918197E-3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5.0441602326404267E-3</v>
      </c>
      <c r="D44" s="89">
        <v>0.11580947208855642</v>
      </c>
      <c r="E44" s="90">
        <v>1.2113738536509532E-2</v>
      </c>
      <c r="F44" s="91">
        <v>0.12028214580717193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-1.297384519987195E-3</v>
      </c>
      <c r="D45" s="89">
        <v>9.7613532921513521E-2</v>
      </c>
      <c r="E45" s="90">
        <v>2.9255614067402826E-3</v>
      </c>
      <c r="F45" s="91">
        <v>9.4562983908610329E-2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-1.1559001813572942E-4</v>
      </c>
      <c r="D46" s="89">
        <v>3.8959348249083567E-3</v>
      </c>
      <c r="E46" s="90">
        <v>-2.1908909616240375E-4</v>
      </c>
      <c r="F46" s="91">
        <v>3.5546890777562738E-3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5.2813722757273336E-4</v>
      </c>
      <c r="D47" s="89">
        <v>9.1947135947065009E-2</v>
      </c>
      <c r="E47" s="90">
        <v>-2.3905425362844676E-3</v>
      </c>
      <c r="F47" s="91">
        <v>8.9506234806751461E-2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9.9388981062607933E-5</v>
      </c>
      <c r="D48" s="89">
        <v>3.0647120773241563E-4</v>
      </c>
      <c r="E48" s="90">
        <v>1.1244680748282845E-4</v>
      </c>
      <c r="F48" s="91">
        <v>3.7538775630842699E-4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-3.7431321675944913E-4</v>
      </c>
      <c r="D49" s="89">
        <v>7.5718664672311678E-3</v>
      </c>
      <c r="E49" s="90">
        <v>1.672276152828453E-2</v>
      </c>
      <c r="F49" s="91">
        <v>1.1520684242720784E-2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5.2043950641796073E-5</v>
      </c>
      <c r="D50" s="89">
        <v>8.0417409037472715E-5</v>
      </c>
      <c r="E50" s="90">
        <v>6.1175434523776481E-5</v>
      </c>
      <c r="F50" s="91">
        <v>4.6004876222726546E-5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-4.7667216388277044E-5</v>
      </c>
      <c r="D51" s="89">
        <v>7.9196443548544115E-3</v>
      </c>
      <c r="E51" s="90">
        <v>1.8566850270557609E-4</v>
      </c>
      <c r="F51" s="91">
        <v>8.1485767140357223E-3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-1.707723802159335E-4</v>
      </c>
      <c r="D52" s="89">
        <v>6.546884950054771E-2</v>
      </c>
      <c r="E52" s="90">
        <v>1.3339479658320578E-3</v>
      </c>
      <c r="F52" s="91">
        <v>6.3254795353328716E-2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8.0331283678041873E-5</v>
      </c>
      <c r="D55" s="89">
        <v>1.5329857236996624E-2</v>
      </c>
      <c r="E55" s="90">
        <v>2.3434585733380302E-4</v>
      </c>
      <c r="F55" s="91">
        <v>1.5463091500894649E-2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1.096141428350542E-6</v>
      </c>
      <c r="D56" s="89">
        <v>-2.8776202492807014E-5</v>
      </c>
      <c r="E56" s="90">
        <v>1.9774393718041918E-6</v>
      </c>
      <c r="F56" s="91">
        <v>-2.4979015598792717E-5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3.0154491280964812E-3</v>
      </c>
      <c r="D57" s="97">
        <v>1.0000000000000002</v>
      </c>
      <c r="E57" s="98">
        <v>4.4131783914872047E-2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1788.4687700000013</v>
      </c>
      <c r="D58" s="126"/>
      <c r="E58" s="103">
        <v>27362.155929999997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8.8962988793733142E-3</v>
      </c>
      <c r="D60" s="107">
        <v>0.79280134561430959</v>
      </c>
      <c r="E60" s="108">
        <v>3.5749989582297789E-2</v>
      </c>
      <c r="F60" s="109">
        <v>0.79546261169184029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-5.8808497512768329E-3</v>
      </c>
      <c r="D61" s="89">
        <v>0.20719865438569041</v>
      </c>
      <c r="E61" s="90">
        <v>8.3817943325742595E-3</v>
      </c>
      <c r="F61" s="91">
        <v>0.20453738830815973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3.0154491280964812E-3</v>
      </c>
      <c r="D62" s="97">
        <v>1</v>
      </c>
      <c r="E62" s="98">
        <v>4.4131783914872047E-2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3.8303303627270106E-4</v>
      </c>
      <c r="D64" s="107">
        <v>0.78780932672489123</v>
      </c>
      <c r="E64" s="108">
        <v>3.2562844403493718E-2</v>
      </c>
      <c r="F64" s="109">
        <v>0.78913026057690405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2.6324160918237802E-3</v>
      </c>
      <c r="D65" s="89">
        <v>0.21219067327510888</v>
      </c>
      <c r="E65" s="90">
        <v>1.1568939511378327E-2</v>
      </c>
      <c r="F65" s="91">
        <v>0.21086973942309603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3.0154491280964812E-3</v>
      </c>
      <c r="D66" s="113">
        <v>1</v>
      </c>
      <c r="E66" s="114">
        <v>4.4131783914872047E-2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2026-07-27T13:08:25Z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