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AA577910-9598-4882-A650-E3961E792B87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<sst xmlns="http://schemas.openxmlformats.org/spreadsheetml/2006/main" count="5967" uniqueCount="1431">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</sst>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7937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 הלכתי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512237744_g7937_Yield226.xlsx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7937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גמל להשקעה הלכתי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-3.5625608119717626E-7</v>
      </c>
      <c r="D7" s="89">
        <v>3.1993106489487035E-2</v>
      </c>
      <c r="E7" s="90">
        <v>-2.4471835383173404E-4</v>
      </c>
      <c r="F7" s="91">
        <v>3.292802637596183E-2</v>
      </c>
      <c r="G7" s="88">
        <v>3.7095643169813647E-4</v>
      </c>
      <c r="H7" s="89">
        <v>3.1236487356765302E-2</v>
      </c>
      <c r="I7" s="90">
        <v>-4.0004281524435381E-5</v>
      </c>
      <c r="J7" s="91">
        <v>2.6704062181135163E-2</v>
      </c>
      <c r="K7" s="88">
        <v>4.7988243083280454E-4</v>
      </c>
      <c r="L7" s="89">
        <v>1.3960664481971448E-2</v>
      </c>
      <c r="M7" s="90">
        <v>-2.4679522969016902E-4</v>
      </c>
      <c r="N7" s="91">
        <v>1.3900880824008364E-2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1.0074610875409162E-3</v>
      </c>
      <c r="D8" s="89">
        <v>0.16445321639336746</v>
      </c>
      <c r="E8" s="90">
        <v>6.9875575181990615E-4</v>
      </c>
      <c r="F8" s="91">
        <v>0.16498711805868352</v>
      </c>
      <c r="G8" s="88">
        <v>-1.9481887345862811E-3</v>
      </c>
      <c r="H8" s="89">
        <v>0.16472911108340221</v>
      </c>
      <c r="I8" s="90">
        <v>9.8161003330575242E-4</v>
      </c>
      <c r="J8" s="91">
        <v>0.16369663299400639</v>
      </c>
      <c r="K8" s="88">
        <v>2.727204334231785E-3</v>
      </c>
      <c r="L8" s="89">
        <v>0.16375251533603849</v>
      </c>
      <c r="M8" s="90">
        <v>1.1644330277525337E-3</v>
      </c>
      <c r="N8" s="91">
        <v>0.1641668410738524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0</v>
      </c>
      <c r="D11" s="89">
        <v>0</v>
      </c>
      <c r="E11" s="90">
        <v>0</v>
      </c>
      <c r="F11" s="91">
        <v>0</v>
      </c>
      <c r="G11" s="88">
        <v>0</v>
      </c>
      <c r="H11" s="89">
        <v>0</v>
      </c>
      <c r="I11" s="90">
        <v>0</v>
      </c>
      <c r="J11" s="91">
        <v>0</v>
      </c>
      <c r="K11" s="88">
        <v>0</v>
      </c>
      <c r="L11" s="89">
        <v>0</v>
      </c>
      <c r="M11" s="90">
        <v>0</v>
      </c>
      <c r="N11" s="91">
        <v>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>
        <v>0</v>
      </c>
      <c r="J12" s="91">
        <v>0</v>
      </c>
      <c r="K12" s="88">
        <v>0</v>
      </c>
      <c r="L12" s="89">
        <v>0</v>
      </c>
      <c r="M12" s="90">
        <v>0</v>
      </c>
      <c r="N12" s="91">
        <v>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1.6070951620412397E-4</v>
      </c>
      <c r="D13" s="89">
        <v>0</v>
      </c>
      <c r="E13" s="90">
        <v>7.926829883514549E-6</v>
      </c>
      <c r="F13" s="91">
        <v>0</v>
      </c>
      <c r="G13" s="88">
        <v>1.7488946497414959E-5</v>
      </c>
      <c r="H13" s="89">
        <v>0</v>
      </c>
      <c r="I13" s="90">
        <v>1.2067199978200713E-6</v>
      </c>
      <c r="J13" s="91">
        <v>0</v>
      </c>
      <c r="K13" s="88">
        <v>2.9987268415092588E-5</v>
      </c>
      <c r="L13" s="89">
        <v>0</v>
      </c>
      <c r="M13" s="90">
        <v>1.6045217868140666E-5</v>
      </c>
      <c r="N13" s="91">
        <v>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1.6296199804280504E-2</v>
      </c>
      <c r="D14" s="89">
        <v>0.79863877046944787</v>
      </c>
      <c r="E14" s="90">
        <v>9.5336252471394569E-3</v>
      </c>
      <c r="F14" s="91">
        <v>0.79597165035820772</v>
      </c>
      <c r="G14" s="88">
        <v>-2.2834088382373025E-2</v>
      </c>
      <c r="H14" s="89">
        <v>0.79845834649905267</v>
      </c>
      <c r="I14" s="90">
        <v>2.8834225924653026E-2</v>
      </c>
      <c r="J14" s="91">
        <v>0.80102628221328387</v>
      </c>
      <c r="K14" s="88">
        <v>7.208896341438932E-3</v>
      </c>
      <c r="L14" s="89">
        <v>0.80683932193731878</v>
      </c>
      <c r="M14" s="90">
        <v>-4.8359195591998021E-3</v>
      </c>
      <c r="N14" s="91">
        <v>0.80862560252053628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0</v>
      </c>
      <c r="D15" s="89">
        <v>0</v>
      </c>
      <c r="E15" s="90">
        <v>0</v>
      </c>
      <c r="F15" s="91">
        <v>0</v>
      </c>
      <c r="G15" s="88">
        <v>0</v>
      </c>
      <c r="H15" s="89">
        <v>0</v>
      </c>
      <c r="I15" s="90">
        <v>0</v>
      </c>
      <c r="J15" s="91">
        <v>0</v>
      </c>
      <c r="K15" s="88">
        <v>0</v>
      </c>
      <c r="L15" s="89">
        <v>0</v>
      </c>
      <c r="M15" s="90">
        <v>0</v>
      </c>
      <c r="N15" s="91">
        <v>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>
        <v>0</v>
      </c>
      <c r="J16" s="91">
        <v>0</v>
      </c>
      <c r="K16" s="88">
        <v>0</v>
      </c>
      <c r="L16" s="89">
        <v>0</v>
      </c>
      <c r="M16" s="90">
        <v>0</v>
      </c>
      <c r="N16" s="91">
        <v>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>
        <v>0</v>
      </c>
      <c r="J17" s="91">
        <v>0</v>
      </c>
      <c r="K17" s="88">
        <v>0</v>
      </c>
      <c r="L17" s="89">
        <v>0</v>
      </c>
      <c r="M17" s="90">
        <v>0</v>
      </c>
      <c r="N17" s="91">
        <v>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4.6169914180556517E-3</v>
      </c>
      <c r="D18" s="89">
        <v>4.9149066476976777E-3</v>
      </c>
      <c r="E18" s="90">
        <v>-5.2912961501114188E-4</v>
      </c>
      <c r="F18" s="91">
        <v>6.1132052071469203E-3</v>
      </c>
      <c r="G18" s="88">
        <v>-2.3179837912362449E-3</v>
      </c>
      <c r="H18" s="89">
        <v>5.5760550607796954E-3</v>
      </c>
      <c r="I18" s="90">
        <v>1.0321777533567835E-2</v>
      </c>
      <c r="J18" s="91">
        <v>8.5730226115746013E-3</v>
      </c>
      <c r="K18" s="88">
        <v>8.0540296250813832E-3</v>
      </c>
      <c r="L18" s="89">
        <v>1.5447498244671417E-2</v>
      </c>
      <c r="M18" s="90">
        <v>-8.4279717067307046E-3</v>
      </c>
      <c r="N18" s="91">
        <v>1.3306675581603058E-2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>
        <v>0</v>
      </c>
      <c r="J19" s="91">
        <v>0</v>
      </c>
      <c r="K19" s="88">
        <v>0</v>
      </c>
      <c r="L19" s="89">
        <v>0</v>
      </c>
      <c r="M19" s="90">
        <v>0</v>
      </c>
      <c r="N19" s="91">
        <v>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>
        <v>0</v>
      </c>
      <c r="J20" s="91">
        <v>0</v>
      </c>
      <c r="K20" s="88">
        <v>0</v>
      </c>
      <c r="L20" s="89">
        <v>0</v>
      </c>
      <c r="M20" s="90">
        <v>0</v>
      </c>
      <c r="N20" s="91">
        <v>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>
        <v>0</v>
      </c>
      <c r="J21" s="91">
        <v>0</v>
      </c>
      <c r="K21" s="88">
        <v>0</v>
      </c>
      <c r="L21" s="89">
        <v>0</v>
      </c>
      <c r="M21" s="90">
        <v>0</v>
      </c>
      <c r="N21" s="91">
        <v>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>
        <v>0</v>
      </c>
      <c r="J25" s="91">
        <v>0</v>
      </c>
      <c r="K25" s="88">
        <v>0</v>
      </c>
      <c r="L25" s="89">
        <v>0</v>
      </c>
      <c r="M25" s="90">
        <v>0</v>
      </c>
      <c r="N25" s="91">
        <v>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2.2081005569999999E-2</v>
      </c>
      <c r="D26" s="97">
        <v>1</v>
      </c>
      <c r="E26" s="98">
        <v>9.46645986E-3</v>
      </c>
      <c r="F26" s="99">
        <v>1</v>
      </c>
      <c r="G26" s="96">
        <v>-2.6711815529999999E-2</v>
      </c>
      <c r="H26" s="97">
        <v>0.99999999999999989</v>
      </c>
      <c r="I26" s="98">
        <v>4.0098815929999997E-2</v>
      </c>
      <c r="J26" s="99">
        <v>1</v>
      </c>
      <c r="K26" s="96">
        <v>1.8499999999999999E-2</v>
      </c>
      <c r="L26" s="97">
        <v>1.0000000000000002</v>
      </c>
      <c r="M26" s="98">
        <v>-1.233020825E-2</v>
      </c>
      <c r="N26" s="99">
        <v>1.0000000000000002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2273.7166699999993</v>
      </c>
      <c r="D27" s="126"/>
      <c r="E27" s="103">
        <v>1099.6762300000003</v>
      </c>
      <c r="F27" s="126"/>
      <c r="G27" s="102">
        <v>-3729.4417499999995</v>
      </c>
      <c r="H27" s="126"/>
      <c r="I27" s="103">
        <v>5585.5976999999993</v>
      </c>
      <c r="J27" s="126"/>
      <c r="K27" s="102">
        <v>2785.0109300000004</v>
      </c>
      <c r="L27" s="126"/>
      <c r="M27" s="103">
        <v>-1951.2065600000001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2.6537478368518923E-2</v>
      </c>
      <c r="D29" s="107">
        <v>0.65671612690620607</v>
      </c>
      <c r="E29" s="108">
        <v>1.6727413800369786E-3</v>
      </c>
      <c r="F29" s="109">
        <v>0.66008505335479506</v>
      </c>
      <c r="G29" s="106">
        <v>-9.1314034474972126E-3</v>
      </c>
      <c r="H29" s="107">
        <v>0.66110708173526012</v>
      </c>
      <c r="I29" s="108">
        <v>3.4996498928811355E-2</v>
      </c>
      <c r="J29" s="109">
        <v>0.65693353630828721</v>
      </c>
      <c r="K29" s="106">
        <v>1.9904242485444548E-2</v>
      </c>
      <c r="L29" s="107">
        <v>0.65274681092235531</v>
      </c>
      <c r="M29" s="108">
        <v>-3.062927014544883E-2</v>
      </c>
      <c r="N29" s="109">
        <v>0.64758828583773287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-4.4564727985189467E-3</v>
      </c>
      <c r="D30" s="89">
        <v>0.34328387309379388</v>
      </c>
      <c r="E30" s="90">
        <v>7.7937184799630301E-3</v>
      </c>
      <c r="F30" s="91">
        <v>0.33991494664520494</v>
      </c>
      <c r="G30" s="88">
        <v>-1.7580412471068976E-2</v>
      </c>
      <c r="H30" s="89">
        <v>0.33889291826473983</v>
      </c>
      <c r="I30" s="90">
        <v>5.1023174240090591E-3</v>
      </c>
      <c r="J30" s="91">
        <v>0.34306646369171273</v>
      </c>
      <c r="K30" s="88">
        <v>-1.4042428633185412E-3</v>
      </c>
      <c r="L30" s="89">
        <v>0.34725318907764463</v>
      </c>
      <c r="M30" s="90">
        <v>1.8299061989949152E-2</v>
      </c>
      <c r="N30" s="91">
        <v>0.35241171416226713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2.2081005569999999E-2</v>
      </c>
      <c r="D31" s="97">
        <v>1</v>
      </c>
      <c r="E31" s="98">
        <v>9.46645986E-3</v>
      </c>
      <c r="F31" s="99">
        <v>1</v>
      </c>
      <c r="G31" s="96">
        <v>-2.6711815529999999E-2</v>
      </c>
      <c r="H31" s="97">
        <v>0.99999999999999989</v>
      </c>
      <c r="I31" s="98">
        <v>4.0098815929999997E-2</v>
      </c>
      <c r="J31" s="99">
        <v>1</v>
      </c>
      <c r="K31" s="96">
        <v>1.8499999999999999E-2</v>
      </c>
      <c r="L31" s="97">
        <v>1.0000000000000002</v>
      </c>
      <c r="M31" s="98">
        <v>-1.233020825E-2</v>
      </c>
      <c r="N31" s="99">
        <v>1.0000000000000002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1.7464014151944349E-2</v>
      </c>
      <c r="D33" s="107">
        <v>0.99508509335230233</v>
      </c>
      <c r="E33" s="108">
        <v>9.9955894750111511E-3</v>
      </c>
      <c r="F33" s="109">
        <v>0.99388679479285302</v>
      </c>
      <c r="G33" s="106">
        <v>-2.4393831738763767E-2</v>
      </c>
      <c r="H33" s="107">
        <v>0.99442394493922026</v>
      </c>
      <c r="I33" s="108">
        <v>2.9777038396432157E-2</v>
      </c>
      <c r="J33" s="109">
        <v>0.99142697738842545</v>
      </c>
      <c r="K33" s="106">
        <v>1.0445970374918614E-2</v>
      </c>
      <c r="L33" s="107">
        <v>0.9845525017553286</v>
      </c>
      <c r="M33" s="108">
        <v>-3.9022365432692975E-3</v>
      </c>
      <c r="N33" s="109">
        <v>0.98669332441839708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4.6169914180556517E-3</v>
      </c>
      <c r="D34" s="89">
        <v>4.9149066476976777E-3</v>
      </c>
      <c r="E34" s="90">
        <v>-5.2912961501114188E-4</v>
      </c>
      <c r="F34" s="91">
        <v>6.1132052071469203E-3</v>
      </c>
      <c r="G34" s="88">
        <v>-2.3179837912362458E-3</v>
      </c>
      <c r="H34" s="89">
        <v>5.576055060779698E-3</v>
      </c>
      <c r="I34" s="90">
        <v>1.0321777533567831E-2</v>
      </c>
      <c r="J34" s="91">
        <v>8.5730226115745978E-3</v>
      </c>
      <c r="K34" s="88">
        <v>8.0540296250813832E-3</v>
      </c>
      <c r="L34" s="89">
        <v>1.5447498244671417E-2</v>
      </c>
      <c r="M34" s="90">
        <v>-8.4279717067307029E-3</v>
      </c>
      <c r="N34" s="91">
        <v>1.3306675581603054E-2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2.2081005569999999E-2</v>
      </c>
      <c r="D35" s="113">
        <v>1</v>
      </c>
      <c r="E35" s="114">
        <v>9.46645986E-3</v>
      </c>
      <c r="F35" s="115">
        <v>1</v>
      </c>
      <c r="G35" s="112">
        <v>-2.6711815529999999E-2</v>
      </c>
      <c r="H35" s="113">
        <v>0.99999999999999989</v>
      </c>
      <c r="I35" s="114">
        <v>4.0098815929999997E-2</v>
      </c>
      <c r="J35" s="115">
        <v>1</v>
      </c>
      <c r="K35" s="112">
        <v>1.8499999999999999E-2</v>
      </c>
      <c r="L35" s="113">
        <v>1.0000000000000002</v>
      </c>
      <c r="M35" s="114">
        <v>-1.233020825E-2</v>
      </c>
      <c r="N35" s="115">
        <v>1.0000000000000002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1.1980879052034599E-4</v>
      </c>
      <c r="D38" s="89">
        <v>3.2052540074071392E-2</v>
      </c>
      <c r="E38" s="90">
        <v>3.1763048582600378E-4</v>
      </c>
      <c r="F38" s="91">
        <v>2.5120537951554858E-2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-2.7533684923245291E-4</v>
      </c>
      <c r="D39" s="89">
        <v>0.16472314851181774</v>
      </c>
      <c r="E39" s="90">
        <v>4.627003528690941E-3</v>
      </c>
      <c r="F39" s="91">
        <v>0.16429757248989174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0</v>
      </c>
      <c r="D42" s="89">
        <v>0</v>
      </c>
      <c r="E42" s="90">
        <v>0</v>
      </c>
      <c r="F42" s="91">
        <v>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>
        <v>0</v>
      </c>
      <c r="F43" s="91">
        <v>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1.8612951579655146E-4</v>
      </c>
      <c r="D44" s="89">
        <v>0</v>
      </c>
      <c r="E44" s="90">
        <v>2.3337805148915258E-4</v>
      </c>
      <c r="F44" s="91">
        <v>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2.4088716724819182E-3</v>
      </c>
      <c r="D45" s="89">
        <v>0.79768958910890275</v>
      </c>
      <c r="E45" s="90">
        <v>3.3841037110073982E-2</v>
      </c>
      <c r="F45" s="91">
        <v>0.8015933289996412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0</v>
      </c>
      <c r="D46" s="89">
        <v>0</v>
      </c>
      <c r="E46" s="90">
        <v>0</v>
      </c>
      <c r="F46" s="91">
        <v>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0</v>
      </c>
      <c r="D47" s="89">
        <v>0</v>
      </c>
      <c r="E47" s="90">
        <v>0</v>
      </c>
      <c r="F47" s="91">
        <v>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>
        <v>0</v>
      </c>
      <c r="F48" s="91">
        <v>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1.7569321034950549E-3</v>
      </c>
      <c r="D49" s="89">
        <v>5.5347223052080981E-3</v>
      </c>
      <c r="E49" s="90">
        <v>1.165031373560026E-2</v>
      </c>
      <c r="F49" s="91">
        <v>8.9885605589122286E-3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>
        <v>0</v>
      </c>
      <c r="F50" s="91">
        <v>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>
        <v>0</v>
      </c>
      <c r="F51" s="91">
        <v>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>
        <v>0</v>
      </c>
      <c r="F52" s="91">
        <v>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>
        <v>0</v>
      </c>
      <c r="F55" s="91">
        <v>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>
        <v>0</v>
      </c>
      <c r="F56" s="91">
        <v>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4.1964052330614177E-3</v>
      </c>
      <c r="D57" s="97">
        <v>1</v>
      </c>
      <c r="E57" s="98">
        <v>5.0669362911680338E-2</v>
      </c>
      <c r="F57" s="99">
        <v>1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-356.04884999999967</v>
      </c>
      <c r="D58" s="126"/>
      <c r="E58" s="103">
        <v>6063.3532199999991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1.8645761164930656E-2</v>
      </c>
      <c r="D60" s="107">
        <v>0.65930275399875382</v>
      </c>
      <c r="E60" s="108">
        <v>4.3024926985030715E-2</v>
      </c>
      <c r="F60" s="109">
        <v>0.65586281584410611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-1.4449355931869239E-2</v>
      </c>
      <c r="D61" s="89">
        <v>0.34069724600124623</v>
      </c>
      <c r="E61" s="90">
        <v>7.6444359266496205E-3</v>
      </c>
      <c r="F61" s="91">
        <v>0.34413718415589384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4.1964052330614177E-3</v>
      </c>
      <c r="D62" s="97">
        <v>1</v>
      </c>
      <c r="E62" s="98">
        <v>5.0669362911680338E-2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2.4391474340239704E-3</v>
      </c>
      <c r="D64" s="107">
        <v>0.99446527769479187</v>
      </c>
      <c r="E64" s="108">
        <v>3.9019673520873405E-2</v>
      </c>
      <c r="F64" s="109">
        <v>0.99101143944108772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1.7572577990374475E-3</v>
      </c>
      <c r="D65" s="89">
        <v>5.5347223052080981E-3</v>
      </c>
      <c r="E65" s="90">
        <v>1.1649689390806931E-2</v>
      </c>
      <c r="F65" s="91">
        <v>8.9885605589122269E-3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4.1964052330614177E-3</v>
      </c>
      <c r="D66" s="113">
        <v>1</v>
      </c>
      <c r="E66" s="114">
        <v>5.0669362911680338E-2</v>
      </c>
      <c r="F66" s="115">
        <v>0.99999999999999989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2026-07-27T13:21:11Z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