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D1C4D673-AD43-473D-A143-82C3E88B2B1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<sst xmlns="http://schemas.openxmlformats.org/spreadsheetml/2006/main" count="5967" uniqueCount="1431">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</sst>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9898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חוסכים המעדיפים סיכון מוגבר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512237744_g9898_Yield226.xlsx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9898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 חסכון לילד - חוסכים המעדיפים סיכון מוגבר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-1.9598144077045869E-3</v>
      </c>
      <c r="D7" s="89">
        <v>0.21994845859114703</v>
      </c>
      <c r="E7" s="90">
        <v>1.2015667216921766E-3</v>
      </c>
      <c r="F7" s="91">
        <v>0.2078664599865267</v>
      </c>
      <c r="G7" s="88">
        <v>2.6213811029649854E-3</v>
      </c>
      <c r="H7" s="89">
        <v>0.21454703043276838</v>
      </c>
      <c r="I7" s="90">
        <v>-4.4854124765062236E-3</v>
      </c>
      <c r="J7" s="91">
        <v>0.20144613945843964</v>
      </c>
      <c r="K7" s="88">
        <v>-1.7456237264183291E-3</v>
      </c>
      <c r="L7" s="89">
        <v>0.17188557833038789</v>
      </c>
      <c r="M7" s="90">
        <v>3.8926240434579659E-3</v>
      </c>
      <c r="N7" s="91">
        <v>0.18913828021563744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5.9424872926559812E-4</v>
      </c>
      <c r="D8" s="89">
        <v>8.7934692518518626E-2</v>
      </c>
      <c r="E8" s="90">
        <v>2.7793134891131903E-4</v>
      </c>
      <c r="F8" s="91">
        <v>8.982914719665222E-2</v>
      </c>
      <c r="G8" s="88">
        <v>1.5961750670653575E-4</v>
      </c>
      <c r="H8" s="89">
        <v>8.9949071689832141E-2</v>
      </c>
      <c r="I8" s="90">
        <v>7.789063956627724E-4</v>
      </c>
      <c r="J8" s="91">
        <v>8.8663348525735888E-2</v>
      </c>
      <c r="K8" s="88">
        <v>4.7736633243310037E-4</v>
      </c>
      <c r="L8" s="89">
        <v>8.9095833592253662E-2</v>
      </c>
      <c r="M8" s="90">
        <v>4.5828927652651844E-4</v>
      </c>
      <c r="N8" s="91">
        <v>8.9948455727883084E-2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2.1874880332165754E-5</v>
      </c>
      <c r="D11" s="89">
        <v>2.6994203233449924E-4</v>
      </c>
      <c r="E11" s="90">
        <v>3.2711526330379527E-5</v>
      </c>
      <c r="F11" s="91">
        <v>2.7483310773484827E-4</v>
      </c>
      <c r="G11" s="88">
        <v>7.8586708030351358E-5</v>
      </c>
      <c r="H11" s="89">
        <v>4.1114301456612347E-4</v>
      </c>
      <c r="I11" s="90">
        <v>-6.9301243262974847E-5</v>
      </c>
      <c r="J11" s="91">
        <v>5.3387674308920721E-4</v>
      </c>
      <c r="K11" s="88">
        <v>1.4826972457165609E-4</v>
      </c>
      <c r="L11" s="89">
        <v>5.5478031188237935E-4</v>
      </c>
      <c r="M11" s="90">
        <v>-5.7312321891742437E-5</v>
      </c>
      <c r="N11" s="91">
        <v>6.160702710587202E-4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2.9976694427687852E-2</v>
      </c>
      <c r="D13" s="89">
        <v>0.41938295416304544</v>
      </c>
      <c r="E13" s="90">
        <v>1.3275038449222741E-3</v>
      </c>
      <c r="F13" s="91">
        <v>0.42624364951645755</v>
      </c>
      <c r="G13" s="88">
        <v>-8.2148540248652788E-3</v>
      </c>
      <c r="H13" s="89">
        <v>0.43958889622370972</v>
      </c>
      <c r="I13" s="90">
        <v>3.5821935388178058E-2</v>
      </c>
      <c r="J13" s="91">
        <v>0.4430658999788421</v>
      </c>
      <c r="K13" s="88">
        <v>1.647288290449217E-2</v>
      </c>
      <c r="L13" s="89">
        <v>0.45982895640216875</v>
      </c>
      <c r="M13" s="90">
        <v>-2.4815190436383631E-2</v>
      </c>
      <c r="N13" s="91">
        <v>0.45866277323289101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5.1905269848492785E-3</v>
      </c>
      <c r="D14" s="89">
        <v>0.22955815329543713</v>
      </c>
      <c r="E14" s="90">
        <v>4.7725149693485123E-3</v>
      </c>
      <c r="F14" s="91">
        <v>0.22880122689034837</v>
      </c>
      <c r="G14" s="88">
        <v>-1.5156549077169521E-2</v>
      </c>
      <c r="H14" s="89">
        <v>0.22227355610518545</v>
      </c>
      <c r="I14" s="90">
        <v>8.8372507354068999E-3</v>
      </c>
      <c r="J14" s="91">
        <v>0.22070693127304758</v>
      </c>
      <c r="K14" s="88">
        <v>1.1710627347325893E-3</v>
      </c>
      <c r="L14" s="89">
        <v>0.21454299580198294</v>
      </c>
      <c r="M14" s="90">
        <v>4.7332314931325869E-3</v>
      </c>
      <c r="N14" s="91">
        <v>0.21598101181404203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-1.9107572836751566E-4</v>
      </c>
      <c r="D15" s="89">
        <v>3.5362297340157129E-3</v>
      </c>
      <c r="E15" s="90">
        <v>8.7951432040176067E-5</v>
      </c>
      <c r="F15" s="91">
        <v>3.2175833049142653E-3</v>
      </c>
      <c r="G15" s="88">
        <v>-3.0914667072682407E-4</v>
      </c>
      <c r="H15" s="89">
        <v>2.9269414634356585E-3</v>
      </c>
      <c r="I15" s="90">
        <v>7.2342561896531805E-5</v>
      </c>
      <c r="J15" s="91">
        <v>2.3319626304834961E-3</v>
      </c>
      <c r="K15" s="88">
        <v>-1.6491538787452362E-5</v>
      </c>
      <c r="L15" s="89">
        <v>1.3594690572948387E-3</v>
      </c>
      <c r="M15" s="90">
        <v>4.2943522351144589E-5</v>
      </c>
      <c r="N15" s="91">
        <v>1.0808415809033351E-3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-4.5318267769702816E-4</v>
      </c>
      <c r="D16" s="89">
        <v>1.8828134541175438E-2</v>
      </c>
      <c r="E16" s="90">
        <v>3.4895899803349305E-4</v>
      </c>
      <c r="F16" s="91">
        <v>1.9301073524687375E-2</v>
      </c>
      <c r="G16" s="88">
        <v>5.4440351574725442E-4</v>
      </c>
      <c r="H16" s="89">
        <v>1.9423811566783092E-2</v>
      </c>
      <c r="I16" s="90">
        <v>-8.7484045426736406E-4</v>
      </c>
      <c r="J16" s="91">
        <v>1.8346223117894238E-2</v>
      </c>
      <c r="K16" s="88">
        <v>-5.2476098226174957E-4</v>
      </c>
      <c r="L16" s="89">
        <v>1.7353225804632111E-2</v>
      </c>
      <c r="M16" s="90">
        <v>1.3103110378610261E-3</v>
      </c>
      <c r="N16" s="91">
        <v>1.9724516761405589E-2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3.6234539082773713E-5</v>
      </c>
      <c r="D17" s="89">
        <v>4.0541105241365967E-4</v>
      </c>
      <c r="E17" s="90">
        <v>3.4921977509109593E-5</v>
      </c>
      <c r="F17" s="91">
        <v>4.8272195525228822E-4</v>
      </c>
      <c r="G17" s="88">
        <v>4.3568472864212745E-5</v>
      </c>
      <c r="H17" s="89">
        <v>5.6471830834799923E-4</v>
      </c>
      <c r="I17" s="90">
        <v>1.2323846674069391E-4</v>
      </c>
      <c r="J17" s="91">
        <v>6.0165114923689718E-4</v>
      </c>
      <c r="K17" s="88">
        <v>1.6019216044111189E-4</v>
      </c>
      <c r="L17" s="89">
        <v>6.4779448788360064E-4</v>
      </c>
      <c r="M17" s="90">
        <v>-1.877186122555199E-4</v>
      </c>
      <c r="N17" s="91">
        <v>6.467988183812899E-4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1.4318964241974562E-2</v>
      </c>
      <c r="D18" s="89">
        <v>1.7700439339619622E-2</v>
      </c>
      <c r="E18" s="90">
        <v>2.1391215052647878E-3</v>
      </c>
      <c r="F18" s="91">
        <v>2.1480301341467497E-2</v>
      </c>
      <c r="G18" s="88">
        <v>-2.4704310852879399E-2</v>
      </c>
      <c r="H18" s="89">
        <v>7.9929047971526879E-3</v>
      </c>
      <c r="I18" s="90">
        <v>4.0793279660935586E-2</v>
      </c>
      <c r="J18" s="91">
        <v>2.2247872436210871E-2</v>
      </c>
      <c r="K18" s="88">
        <v>1.9968285157104998E-2</v>
      </c>
      <c r="L18" s="89">
        <v>4.3063624533768177E-2</v>
      </c>
      <c r="M18" s="90">
        <v>-1.3374760398859686E-2</v>
      </c>
      <c r="N18" s="91">
        <v>2.2698621140886208E-2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3.9208957401932663E-4</v>
      </c>
      <c r="D19" s="89">
        <v>3.2199525432411125E-4</v>
      </c>
      <c r="E19" s="90">
        <v>1.3129376009671272E-4</v>
      </c>
      <c r="F19" s="91">
        <v>4.58859460621895E-4</v>
      </c>
      <c r="G19" s="88">
        <v>-2.9523513661843773E-4</v>
      </c>
      <c r="H19" s="89">
        <v>2.7553364477681745E-4</v>
      </c>
      <c r="I19" s="90">
        <v>6.8733283785736812E-6</v>
      </c>
      <c r="J19" s="91">
        <v>1.0828295315330207E-4</v>
      </c>
      <c r="K19" s="88">
        <v>-1.0523135530795894E-4</v>
      </c>
      <c r="L19" s="89">
        <v>4.9422265725284992E-5</v>
      </c>
      <c r="M19" s="90">
        <v>1.3864473063968064E-4</v>
      </c>
      <c r="N19" s="91">
        <v>-8.424411273222429E-6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-1.1369991040789227E-5</v>
      </c>
      <c r="D21" s="89">
        <v>5.6442950874544613E-4</v>
      </c>
      <c r="E21" s="90">
        <v>3.6249354921050912E-6</v>
      </c>
      <c r="F21" s="91">
        <v>5.4302777813904947E-4</v>
      </c>
      <c r="G21" s="88">
        <v>-4.326208369121564E-6</v>
      </c>
      <c r="H21" s="89">
        <v>5.4141811891586945E-4</v>
      </c>
      <c r="I21" s="90">
        <v>-2.2175028311202307E-5</v>
      </c>
      <c r="J21" s="91">
        <v>5.0735132213386382E-4</v>
      </c>
      <c r="K21" s="88">
        <v>-1.0354804469656209E-5</v>
      </c>
      <c r="L21" s="89">
        <v>2.6880046915429189E-4</v>
      </c>
      <c r="M21" s="90">
        <v>9.1863864340615619E-6</v>
      </c>
      <c r="N21" s="91">
        <v>1.6759912085832207E-4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3.4065429539912566E-6</v>
      </c>
      <c r="D24" s="89">
        <v>1.5533797660069746E-3</v>
      </c>
      <c r="E24" s="90">
        <v>3.0428291843340976E-6</v>
      </c>
      <c r="F24" s="91">
        <v>1.5058267758165612E-3</v>
      </c>
      <c r="G24" s="88">
        <v>8.7821784916222189E-6</v>
      </c>
      <c r="H24" s="89">
        <v>1.5096136820417149E-3</v>
      </c>
      <c r="I24" s="90">
        <v>1.0227383340995647E-5</v>
      </c>
      <c r="J24" s="91">
        <v>1.4448380647568186E-3</v>
      </c>
      <c r="K24" s="88">
        <v>4.1922409850682338E-6</v>
      </c>
      <c r="L24" s="89">
        <v>1.3534230863711388E-3</v>
      </c>
      <c r="M24" s="90">
        <v>1.1674149995034365E-5</v>
      </c>
      <c r="N24" s="91">
        <v>1.3473379816234404E-3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6.7814644380091987E-8</v>
      </c>
      <c r="D25" s="89">
        <v>-4.2197967833937091E-6</v>
      </c>
      <c r="E25" s="90">
        <v>1.8441174619070099E-8</v>
      </c>
      <c r="F25" s="91">
        <v>-4.7108386185834557E-6</v>
      </c>
      <c r="G25" s="88">
        <v>4.1945823623444893E-8</v>
      </c>
      <c r="H25" s="89">
        <v>-4.6390475157985196E-6</v>
      </c>
      <c r="I25" s="90">
        <v>1.9896180765134694E-7</v>
      </c>
      <c r="J25" s="91">
        <v>-4.3776530238013126E-6</v>
      </c>
      <c r="K25" s="88">
        <v>2.1115248445683588E-7</v>
      </c>
      <c r="L25" s="89">
        <v>-3.9041435051374974E-6</v>
      </c>
      <c r="M25" s="90">
        <v>-1.4366100743570854E-7</v>
      </c>
      <c r="N25" s="91">
        <v>-3.8822542972206476E-6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4.791866493E-2</v>
      </c>
      <c r="D26" s="97">
        <v>1.0000000000000004</v>
      </c>
      <c r="E26" s="98">
        <v>1.036116229E-2</v>
      </c>
      <c r="F26" s="99">
        <v>0.99999999999999989</v>
      </c>
      <c r="G26" s="96">
        <v>-4.522804054E-2</v>
      </c>
      <c r="H26" s="97">
        <v>0.99999999999999967</v>
      </c>
      <c r="I26" s="98">
        <v>8.0992523679999998E-2</v>
      </c>
      <c r="J26" s="99">
        <v>1.0000000000000002</v>
      </c>
      <c r="K26" s="96">
        <v>3.5999999999999997E-2</v>
      </c>
      <c r="L26" s="97">
        <v>1</v>
      </c>
      <c r="M26" s="98">
        <v>-2.783822079E-2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9966.3027799999963</v>
      </c>
      <c r="D27" s="126"/>
      <c r="E27" s="103">
        <v>2240.9753999999998</v>
      </c>
      <c r="F27" s="126"/>
      <c r="G27" s="102">
        <v>-10331.849990000002</v>
      </c>
      <c r="H27" s="126"/>
      <c r="I27" s="103">
        <v>17780.646369999999</v>
      </c>
      <c r="J27" s="126"/>
      <c r="K27" s="102">
        <v>8759.3248199999998</v>
      </c>
      <c r="L27" s="126"/>
      <c r="M27" s="103">
        <v>-7117.5462200000011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3.1270599296327604E-2</v>
      </c>
      <c r="D29" s="107">
        <v>0.68965995719176343</v>
      </c>
      <c r="E29" s="108">
        <v>6.2111379365715584E-3</v>
      </c>
      <c r="F29" s="109">
        <v>0.68934065532546462</v>
      </c>
      <c r="G29" s="106">
        <v>-6.076238315617143E-3</v>
      </c>
      <c r="H29" s="107">
        <v>0.71169777972584791</v>
      </c>
      <c r="I29" s="108">
        <v>3.7167559598874508E-2</v>
      </c>
      <c r="J29" s="109">
        <v>0.69241170131858587</v>
      </c>
      <c r="K29" s="106">
        <v>1.8006997556911073E-2</v>
      </c>
      <c r="L29" s="107">
        <v>0.66463051108363991</v>
      </c>
      <c r="M29" s="108">
        <v>-4.5727232519476857E-2</v>
      </c>
      <c r="N29" s="109">
        <v>0.66192305326515533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1.6648065633672379E-2</v>
      </c>
      <c r="D30" s="89">
        <v>0.31034004280823657</v>
      </c>
      <c r="E30" s="90">
        <v>4.1500243534284354E-3</v>
      </c>
      <c r="F30" s="91">
        <v>0.31065934467453526</v>
      </c>
      <c r="G30" s="88">
        <v>-3.9151802224382866E-2</v>
      </c>
      <c r="H30" s="89">
        <v>0.28830222027415209</v>
      </c>
      <c r="I30" s="90">
        <v>4.3824954906694205E-2</v>
      </c>
      <c r="J30" s="91">
        <v>0.30758829868141413</v>
      </c>
      <c r="K30" s="88">
        <v>1.7993009705685157E-2</v>
      </c>
      <c r="L30" s="89">
        <v>0.33536948891636004</v>
      </c>
      <c r="M30" s="90">
        <v>1.7889006265170291E-2</v>
      </c>
      <c r="N30" s="91">
        <v>0.33807694673484467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4.791866493E-2</v>
      </c>
      <c r="D31" s="97">
        <v>1.0000000000000004</v>
      </c>
      <c r="E31" s="98">
        <v>1.036116229E-2</v>
      </c>
      <c r="F31" s="99">
        <v>0.99999999999999989</v>
      </c>
      <c r="G31" s="96">
        <v>-4.522804054E-2</v>
      </c>
      <c r="H31" s="97">
        <v>0.99999999999999967</v>
      </c>
      <c r="I31" s="98">
        <v>8.0992523679999998E-2</v>
      </c>
      <c r="J31" s="99">
        <v>1.0000000000000002</v>
      </c>
      <c r="K31" s="96">
        <v>3.5999999999999997E-2</v>
      </c>
      <c r="L31" s="97">
        <v>1</v>
      </c>
      <c r="M31" s="98">
        <v>-2.783822079E-2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4.1033361289171275E-2</v>
      </c>
      <c r="D33" s="107">
        <v>0.9650698362380985</v>
      </c>
      <c r="E33" s="108">
        <v>9.8078850444012593E-3</v>
      </c>
      <c r="F33" s="109">
        <v>0.96214137918715348</v>
      </c>
      <c r="G33" s="106">
        <v>-3.9713671405044636E-2</v>
      </c>
      <c r="H33" s="107">
        <v>0.96553262974840437</v>
      </c>
      <c r="I33" s="108">
        <v>6.5411968969798284E-2</v>
      </c>
      <c r="J33" s="109">
        <v>0.96254317869929884</v>
      </c>
      <c r="K33" s="106">
        <v>2.7529104092377018E-2</v>
      </c>
      <c r="L33" s="107">
        <v>0.95661511217099093</v>
      </c>
      <c r="M33" s="108">
        <v>-1.6340088528382594E-2</v>
      </c>
      <c r="N33" s="109">
        <v>0.96296296363031841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6.8853036408287344E-3</v>
      </c>
      <c r="D34" s="89">
        <v>3.4930163761901604E-2</v>
      </c>
      <c r="E34" s="90">
        <v>5.5327724559873191E-4</v>
      </c>
      <c r="F34" s="91">
        <v>3.7858620812846452E-2</v>
      </c>
      <c r="G34" s="88">
        <v>-5.5143691349553619E-3</v>
      </c>
      <c r="H34" s="89">
        <v>3.44673702515957E-2</v>
      </c>
      <c r="I34" s="90">
        <v>1.5580554710201653E-2</v>
      </c>
      <c r="J34" s="91">
        <v>3.7456821300701174E-2</v>
      </c>
      <c r="K34" s="88">
        <v>8.4708959076230002E-3</v>
      </c>
      <c r="L34" s="89">
        <v>4.3384887829009088E-2</v>
      </c>
      <c r="M34" s="90">
        <v>-1.1498132261617413E-2</v>
      </c>
      <c r="N34" s="91">
        <v>3.7037036369681579E-2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4.791866493E-2</v>
      </c>
      <c r="D35" s="113">
        <v>1.0000000000000004</v>
      </c>
      <c r="E35" s="114">
        <v>1.036116229E-2</v>
      </c>
      <c r="F35" s="115">
        <v>0.99999999999999989</v>
      </c>
      <c r="G35" s="112">
        <v>-4.522804054E-2</v>
      </c>
      <c r="H35" s="113">
        <v>0.99999999999999967</v>
      </c>
      <c r="I35" s="114">
        <v>8.0992523679999998E-2</v>
      </c>
      <c r="J35" s="115">
        <v>1.0000000000000002</v>
      </c>
      <c r="K35" s="112">
        <v>3.5999999999999997E-2</v>
      </c>
      <c r="L35" s="113">
        <v>1</v>
      </c>
      <c r="M35" s="114">
        <v>-2.783822079E-2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1.5512018144094148E-3</v>
      </c>
      <c r="D38" s="89">
        <v>0.21412064967014735</v>
      </c>
      <c r="E38" s="90">
        <v>-5.6549933795881752E-4</v>
      </c>
      <c r="F38" s="91">
        <v>0.20080532450248448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9.0391269935867621E-4</v>
      </c>
      <c r="D39" s="89">
        <v>8.9237637135000991E-2</v>
      </c>
      <c r="E39" s="90">
        <v>2.7204521933734422E-3</v>
      </c>
      <c r="F39" s="91">
        <v>8.9236758208479261E-2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1.3272039666449719E-4</v>
      </c>
      <c r="D42" s="89">
        <v>3.1863938487849036E-4</v>
      </c>
      <c r="E42" s="90">
        <v>1.5467859977367032E-4</v>
      </c>
      <c r="F42" s="91">
        <v>4.434409134442963E-4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2.2256250856696202E-2</v>
      </c>
      <c r="D44" s="89">
        <v>0.42840516663440426</v>
      </c>
      <c r="E44" s="90">
        <v>5.0097994901421306E-2</v>
      </c>
      <c r="F44" s="91">
        <v>0.44112885491951914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-5.6460243130035635E-3</v>
      </c>
      <c r="D45" s="89">
        <v>0.22687764543032363</v>
      </c>
      <c r="E45" s="90">
        <v>9.3285005388214302E-3</v>
      </c>
      <c r="F45" s="91">
        <v>0.22197731253000721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-4.1689133374569137E-4</v>
      </c>
      <c r="D46" s="89">
        <v>3.2269181674552121E-3</v>
      </c>
      <c r="E46" s="90">
        <v>-3.1428179821772458E-4</v>
      </c>
      <c r="F46" s="91">
        <v>2.4088379618412178E-3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4.1240668816827815E-4</v>
      </c>
      <c r="D47" s="89">
        <v>1.9184339877548636E-2</v>
      </c>
      <c r="E47" s="90">
        <v>3.4315592195268888E-4</v>
      </c>
      <c r="F47" s="91">
        <v>1.8829497552762971E-2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1.140336845734908E-4</v>
      </c>
      <c r="D48" s="89">
        <v>4.8428377200464902E-4</v>
      </c>
      <c r="E48" s="90">
        <v>2.1023792005542873E-4</v>
      </c>
      <c r="F48" s="91">
        <v>5.581826285859557E-4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-8.6455256727970761E-3</v>
      </c>
      <c r="D49" s="89">
        <v>1.5724548492746602E-2</v>
      </c>
      <c r="E49" s="90">
        <v>3.8339032514430535E-2</v>
      </c>
      <c r="F49" s="91">
        <v>2.2530627264850844E-2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2.2753930838594511E-4</v>
      </c>
      <c r="D50" s="89">
        <v>3.5212945324094121E-4</v>
      </c>
      <c r="E50" s="90">
        <v>2.6826152215788225E-4</v>
      </c>
      <c r="F50" s="91">
        <v>2.0094486122136472E-4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-1.286080457151504E-5</v>
      </c>
      <c r="D52" s="89">
        <v>5.4962513526678831E-4</v>
      </c>
      <c r="E52" s="90">
        <v>-3.555459147386881E-5</v>
      </c>
      <c r="F52" s="91">
        <v>4.3210438632447376E-4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1.3043924087032159E-5</v>
      </c>
      <c r="D55" s="89">
        <v>1.5229400746217502E-3</v>
      </c>
      <c r="E55" s="90">
        <v>4.0855138780828105E-5</v>
      </c>
      <c r="F55" s="91">
        <v>1.4524032261027749E-3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1.3469923471156068E-7</v>
      </c>
      <c r="D56" s="89">
        <v>-4.523227639258562E-6</v>
      </c>
      <c r="E56" s="90">
        <v>3.9604540729061591E-7</v>
      </c>
      <c r="F56" s="91">
        <v>-4.2889556239891909E-6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1.0889941947460402E-2</v>
      </c>
      <c r="D57" s="97">
        <v>1</v>
      </c>
      <c r="E57" s="98">
        <v>0.10058822956852409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1875.4281899999933</v>
      </c>
      <c r="D58" s="126"/>
      <c r="E58" s="103">
        <v>21297.853159999995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3.0409601839621402E-2</v>
      </c>
      <c r="D60" s="107">
        <v>0.69689946408102532</v>
      </c>
      <c r="E60" s="108">
        <v>3.9487702807286147E-2</v>
      </c>
      <c r="F60" s="109">
        <v>0.68494394298507622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-1.9519659892161E-2</v>
      </c>
      <c r="D61" s="89">
        <v>0.30310053591897462</v>
      </c>
      <c r="E61" s="90">
        <v>6.1100526761237943E-2</v>
      </c>
      <c r="F61" s="91">
        <v>0.31505605701492384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1.0889941947460402E-2</v>
      </c>
      <c r="D62" s="97">
        <v>1</v>
      </c>
      <c r="E62" s="98">
        <v>0.10058822956852409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9.0205504280175333E-3</v>
      </c>
      <c r="D64" s="107">
        <v>0.96424794839121886</v>
      </c>
      <c r="E64" s="108">
        <v>8.6300907742052319E-2</v>
      </c>
      <c r="F64" s="109">
        <v>0.96247751661237757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1.8693915194428685E-3</v>
      </c>
      <c r="D65" s="89">
        <v>3.5752051608781248E-2</v>
      </c>
      <c r="E65" s="90">
        <v>1.4287321826471768E-2</v>
      </c>
      <c r="F65" s="91">
        <v>3.7522483387622603E-2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1.0889941947460402E-2</v>
      </c>
      <c r="D66" s="113">
        <v>1</v>
      </c>
      <c r="E66" s="114">
        <v>0.10058822956852409</v>
      </c>
      <c r="F66" s="115">
        <v>1.0000000000000002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2026-07-27T13:03:45Z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