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624FE5B0-914E-4975-9D2C-A918B7B8C2AE}" xr6:coauthVersionLast="47" xr6:coauthVersionMax="47" xr10:uidLastSave="{00000000-0000-0000-0000-000000000000}"/>
  <workbookProtection workbookPassword="8F07" lockStructure="1"/>
  <bookViews>
    <workbookView xWindow="1080" yWindow="108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<sst xmlns="http://schemas.openxmlformats.org/spreadsheetml/2006/main" count="6179" uniqueCount="1431">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</sst>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כללי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-9.6199389843971083E-4</v>
      </c>
      <c r="D7" s="89">
        <v>0.11791339949269745</v>
      </c>
      <c r="E7" s="90">
        <v>5.9988061375653584E-4</v>
      </c>
      <c r="F7" s="91">
        <v>0.12423194117892561</v>
      </c>
      <c r="G7" s="88">
        <v>1.2736441448823585E-3</v>
      </c>
      <c r="H7" s="89">
        <v>0.12047299402137872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8.5651253032438947E-4</v>
      </c>
      <c r="D8" s="89">
        <v>0.12994346230221832</v>
      </c>
      <c r="E8" s="90">
        <v>2.9081577273956042E-4</v>
      </c>
      <c r="F8" s="91">
        <v>0.13057218899738765</v>
      </c>
      <c r="G8" s="88">
        <v>-1.556441034008704E-3</v>
      </c>
      <c r="H8" s="89">
        <v>0.13137159683487099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7.7735198271746894E-5</v>
      </c>
      <c r="D11" s="89">
        <v>0.12792109290554796</v>
      </c>
      <c r="E11" s="90">
        <v>1.4598859156560629E-4</v>
      </c>
      <c r="F11" s="91">
        <v>0.12796714473588564</v>
      </c>
      <c r="G11" s="88">
        <v>-5.9736135105792159E-4</v>
      </c>
      <c r="H11" s="89">
        <v>0.12743514810069081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-7.5857624266091591E-6</v>
      </c>
      <c r="D12" s="89">
        <v>6.3019740940242486E-3</v>
      </c>
      <c r="E12" s="90">
        <v>-3.2558459807577736E-6</v>
      </c>
      <c r="F12" s="91">
        <v>6.1184630615273667E-3</v>
      </c>
      <c r="G12" s="88">
        <v>-3.3639298767043624E-5</v>
      </c>
      <c r="H12" s="89">
        <v>6.2033133372844393E-3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1.5911799818655151E-2</v>
      </c>
      <c r="D13" s="89">
        <v>0.24143004154623945</v>
      </c>
      <c r="E13" s="90">
        <v>8.5499946598931523E-4</v>
      </c>
      <c r="F13" s="91">
        <v>0.24335144982967657</v>
      </c>
      <c r="G13" s="88">
        <v>-4.8431027429268192E-3</v>
      </c>
      <c r="H13" s="89">
        <v>0.25430667888993908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2.5665381976726661E-3</v>
      </c>
      <c r="D14" s="89">
        <v>0.12529367875313949</v>
      </c>
      <c r="E14" s="90">
        <v>2.3816297338609847E-3</v>
      </c>
      <c r="F14" s="91">
        <v>0.12433610428426303</v>
      </c>
      <c r="G14" s="88">
        <v>-7.543374334802423E-3</v>
      </c>
      <c r="H14" s="89">
        <v>0.12127134122410758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-1.3987846831844052E-4</v>
      </c>
      <c r="D15" s="89">
        <v>4.9281519505211075E-3</v>
      </c>
      <c r="E15" s="90">
        <v>7.929125497424736E-5</v>
      </c>
      <c r="F15" s="91">
        <v>4.6807107777832088E-3</v>
      </c>
      <c r="G15" s="88">
        <v>-1.4731086023668397E-4</v>
      </c>
      <c r="H15" s="89">
        <v>4.5170881075863476E-3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-1.6871150960415869E-3</v>
      </c>
      <c r="D16" s="89">
        <v>8.0591754535086699E-2</v>
      </c>
      <c r="E16" s="90">
        <v>6.1847681388731059E-4</v>
      </c>
      <c r="F16" s="91">
        <v>7.5947699287450626E-2</v>
      </c>
      <c r="G16" s="88">
        <v>1.5049891702976447E-3</v>
      </c>
      <c r="H16" s="89">
        <v>7.6598807510724912E-2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1.8026011173917226E-5</v>
      </c>
      <c r="D17" s="89">
        <v>2.9814557280038372E-4</v>
      </c>
      <c r="E17" s="90">
        <v>1.960762465243731E-5</v>
      </c>
      <c r="F17" s="91">
        <v>3.3520361625057044E-4</v>
      </c>
      <c r="G17" s="88">
        <v>1.0019770559594683E-4</v>
      </c>
      <c r="H17" s="89">
        <v>3.8804720176270971E-4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8.1790563120857918E-3</v>
      </c>
      <c r="D18" s="89">
        <v>1.0459616581891392E-2</v>
      </c>
      <c r="E18" s="90">
        <v>1.4160246684457208E-3</v>
      </c>
      <c r="F18" s="91">
        <v>1.2798669019311162E-2</v>
      </c>
      <c r="G18" s="88">
        <v>-1.2599236582254723E-2</v>
      </c>
      <c r="H18" s="89">
        <v>6.3407927305371391E-3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2.1234176899515434E-4</v>
      </c>
      <c r="D19" s="89">
        <v>1.8073421674144743E-4</v>
      </c>
      <c r="E19" s="90">
        <v>6.2818469424462932E-5</v>
      </c>
      <c r="F19" s="91">
        <v>2.4762629109647356E-4</v>
      </c>
      <c r="G19" s="88">
        <v>-1.6815255400861741E-4</v>
      </c>
      <c r="H19" s="89">
        <v>1.3486209402908643E-4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1.0471851377607357E-5</v>
      </c>
      <c r="D20" s="89">
        <v>7.5816365754046372E-3</v>
      </c>
      <c r="E20" s="90">
        <v>1.609445773232006E-5</v>
      </c>
      <c r="F20" s="91">
        <v>7.1869958900061173E-3</v>
      </c>
      <c r="G20" s="88">
        <v>-6.2638041848330877E-5</v>
      </c>
      <c r="H20" s="89">
        <v>8.565581295402554E-3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4.5147482283624065E-4</v>
      </c>
      <c r="D21" s="89">
        <v>0.13752409122048534</v>
      </c>
      <c r="E21" s="90">
        <v>3.9404977830042448E-4</v>
      </c>
      <c r="F21" s="91">
        <v>0.13314692970626674</v>
      </c>
      <c r="G21" s="88">
        <v>-7.604083873583346E-4</v>
      </c>
      <c r="H21" s="89">
        <v>0.1334813182169961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1.3374204983869081E-5</v>
      </c>
      <c r="D24" s="89">
        <v>9.6916535879114467E-3</v>
      </c>
      <c r="E24" s="90">
        <v>1.3817123479274775E-5</v>
      </c>
      <c r="F24" s="91">
        <v>9.1057148312094945E-3</v>
      </c>
      <c r="G24" s="88">
        <v>3.9505628086965056E-5</v>
      </c>
      <c r="H24" s="89">
        <v>8.8862176674461245E-3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5.2275884981312877E-7</v>
      </c>
      <c r="D25" s="89">
        <v>-5.94333347091346E-5</v>
      </c>
      <c r="E25" s="90">
        <v>2.2592717255728457E-7</v>
      </c>
      <c r="F25" s="91">
        <v>-2.6841507040309417E-5</v>
      </c>
      <c r="G25" s="88">
        <v>5.4938406686171738E-8</v>
      </c>
      <c r="H25" s="89">
        <v>2.6212767243460824E-5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2.5501280250000001E-2</v>
      </c>
      <c r="D26" s="97">
        <v>1.0000000000000004</v>
      </c>
      <c r="E26" s="98">
        <v>6.8904644499999997E-3</v>
      </c>
      <c r="F26" s="99">
        <v>0.99999999999999978</v>
      </c>
      <c r="G26" s="96">
        <v>-2.5393273599999999E-2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25981.60374000001</v>
      </c>
      <c r="D27" s="126"/>
      <c r="E27" s="103">
        <v>7577.5611099999951</v>
      </c>
      <c r="F27" s="126"/>
      <c r="G27" s="102">
        <v>-30297.569900000002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1.9873969337615566E-2</v>
      </c>
      <c r="D29" s="107">
        <v>0.72808467417641476</v>
      </c>
      <c r="E29" s="108">
        <v>3.5680455663087657E-3</v>
      </c>
      <c r="F29" s="109">
        <v>0.73457473372847293</v>
      </c>
      <c r="G29" s="106">
        <v>-7.0143836100721915E-3</v>
      </c>
      <c r="H29" s="107">
        <v>0.74577295711840197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5.6273109123844249E-3</v>
      </c>
      <c r="D30" s="89">
        <v>0.27191532582358524</v>
      </c>
      <c r="E30" s="90">
        <v>3.322418883691244E-3</v>
      </c>
      <c r="F30" s="91">
        <v>0.26542526627152713</v>
      </c>
      <c r="G30" s="88">
        <v>-1.8378832187898639E-2</v>
      </c>
      <c r="H30" s="89">
        <v>0.25422704288159798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2.5501280250000001E-2</v>
      </c>
      <c r="D31" s="97">
        <v>1.0000000000000004</v>
      </c>
      <c r="E31" s="98">
        <v>6.8904644499999997E-3</v>
      </c>
      <c r="F31" s="99">
        <v>0.99999999999999978</v>
      </c>
      <c r="G31" s="96">
        <v>-2.5393273599999999E-2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2.192609559733761E-2</v>
      </c>
      <c r="D33" s="107">
        <v>0.73958722033105651</v>
      </c>
      <c r="E33" s="108">
        <v>5.5897819421097924E-3</v>
      </c>
      <c r="F33" s="109">
        <v>0.74830226310855108</v>
      </c>
      <c r="G33" s="106">
        <v>-2.2688699211318868E-2</v>
      </c>
      <c r="H33" s="107">
        <v>0.74735000276334917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3.5751846526623663E-3</v>
      </c>
      <c r="D34" s="89">
        <v>0.26041277966894349</v>
      </c>
      <c r="E34" s="90">
        <v>1.3006825078902121E-3</v>
      </c>
      <c r="F34" s="91">
        <v>0.25169773689144898</v>
      </c>
      <c r="G34" s="88">
        <v>-2.7045182353242227E-3</v>
      </c>
      <c r="H34" s="89">
        <v>0.25264999723665083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2.5501280250000001E-2</v>
      </c>
      <c r="D35" s="113">
        <v>1.0000000000000004</v>
      </c>
      <c r="E35" s="114">
        <v>6.8904644499999997E-3</v>
      </c>
      <c r="F35" s="115">
        <v>0.99999999999999978</v>
      </c>
      <c r="G35" s="112">
        <v>-2.5393273599999999E-2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8.5766413383808651E-4</v>
      </c>
      <c r="D38" s="89">
        <v>0.12087277823100061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-4.6774150029399572E-4</v>
      </c>
      <c r="D39" s="89">
        <v>0.13062908271149232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-4.2960396552667817E-4</v>
      </c>
      <c r="D42" s="89">
        <v>0.12777446191404149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-4.7193701109895204E-5</v>
      </c>
      <c r="D43" s="89">
        <v>6.2079168309453515E-3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1.1748358546559279E-2</v>
      </c>
      <c r="D44" s="89">
        <v>0.24636272342195173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-2.6805002284799799E-3</v>
      </c>
      <c r="D45" s="89">
        <v>0.12363370808717004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-2.0995816361323095E-4</v>
      </c>
      <c r="D46" s="89">
        <v>4.7086502786302213E-3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3.997330618100678E-4</v>
      </c>
      <c r="D47" s="89">
        <v>7.7712753777754065E-2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1.3768666454938165E-4</v>
      </c>
      <c r="D48" s="89">
        <v>3.4046546360455462E-4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-3.1179225861821614E-3</v>
      </c>
      <c r="D49" s="89">
        <v>9.8663594439132325E-3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1.0689269970834486E-4</v>
      </c>
      <c r="D50" s="89">
        <v>1.8774086728900248E-4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-3.9472650959300194E-5</v>
      </c>
      <c r="D51" s="89">
        <v>7.7780712536044362E-3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2.5772489800329056E-5</v>
      </c>
      <c r="D52" s="89">
        <v>0.13471744638124941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6.2665158712493937E-5</v>
      </c>
      <c r="D55" s="89">
        <v>9.2278620288556885E-3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8.1237467427601434E-7</v>
      </c>
      <c r="D56" s="89">
        <v>-2.0020691501994396E-5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6.3471923334870173E-3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3261.5949499999988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1.603092153492108E-2</v>
      </c>
      <c r="D60" s="107">
        <v>0.73614412167442989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-9.6837292014340624E-3</v>
      </c>
      <c r="D61" s="89">
        <v>0.26385587832557017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6.3471923334870173E-3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4.2196398514523616E-3</v>
      </c>
      <c r="D64" s="107">
        <v>0.74507982873431888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2.1275524820346557E-3</v>
      </c>
      <c r="D65" s="89">
        <v>0.25492017126568112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6.3471923334870173E-3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