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19689308-7A0E-40D4-BA51-C7137EDA5A89}" xr6:coauthVersionLast="47" xr6:coauthVersionMax="47" xr10:uidLastSave="{00000000-0000-0000-0000-000000000000}"/>
  <bookViews>
    <workbookView xWindow="-120" yWindow="-120" windowWidth="29040" windowHeight="15720" xr2:uid="{69432EFD-6DBF-4566-AC9A-D21FA6077F2E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<sst xmlns="http://schemas.openxmlformats.org/spreadsheetml/2006/main" count="107" uniqueCount="78">
  <si>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</si>
  <si>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</si>
  <si>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</si>
  <si>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עוקב מדדים - גמיש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</si>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</sst>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35104A3-B3D6-45C7-9743-92A08886C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6FCF-B9CD-4585-AD60-C6C3722550BD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14309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1.6181892649001699E-4</v>
      </c>
      <c r="D8" s="11">
        <v>1.9216210398177159E-2</v>
      </c>
      <c r="E8" s="12">
        <v>7.6299510039238589E-6</v>
      </c>
      <c r="F8" s="12">
        <v>1.870253982985191E-2</v>
      </c>
      <c r="G8" s="11">
        <v>7.9002039539316418E-6</v>
      </c>
      <c r="H8" s="11">
        <v>2.4371845917237171E-2</v>
      </c>
      <c r="I8" s="12">
        <v>1.6881231693733562E-4</v>
      </c>
      <c r="J8" s="12">
        <v>2.7137313664222989E-2</v>
      </c>
      <c r="K8" s="11">
        <v>4.5640244623295744E-6</v>
      </c>
      <c r="L8" s="11">
        <v>1.9638785626267311E-2</v>
      </c>
      <c r="M8" s="12">
        <v>7.8189695505789808E-6</v>
      </c>
      <c r="N8" s="12">
        <v>3.0151778729150237E-2</v>
      </c>
      <c r="O8" s="11">
        <v>2.0086359996489901E-4</v>
      </c>
      <c r="P8" s="11">
        <v>1.6418639558768548E-2</v>
      </c>
      <c r="Q8" s="12">
        <v>4.4808950388498635E-6</v>
      </c>
      <c r="R8" s="12">
        <v>1.2837753854672972E-2</v>
      </c>
      <c r="S8" s="11">
        <v>9.7864437920619923E-6</v>
      </c>
      <c r="T8" s="11">
        <v>1.2833045912751986E-2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-8.5384915459891373E-10</v>
      </c>
      <c r="D12" s="14">
        <v>0</v>
      </c>
      <c r="E12" s="15">
        <v>-7.9544269919822182E-10</v>
      </c>
      <c r="F12" s="15">
        <v>0</v>
      </c>
      <c r="G12" s="14">
        <v>-7.9421123523207205E-10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-1.1113224377743477E-18</v>
      </c>
      <c r="D14" s="14">
        <v>1.6530649911287698E-18</v>
      </c>
      <c r="E14" s="15">
        <v>0</v>
      </c>
      <c r="F14" s="15">
        <v>0</v>
      </c>
      <c r="G14" s="14">
        <v>-2.1344589086988736E-18</v>
      </c>
      <c r="H14" s="14">
        <v>-3.1167784605787123E-18</v>
      </c>
      <c r="I14" s="15">
        <v>2.1771633351785975E-18</v>
      </c>
      <c r="J14" s="15">
        <v>0</v>
      </c>
      <c r="K14" s="14">
        <v>1.0225455123347055E-18</v>
      </c>
      <c r="L14" s="14">
        <v>1.5983371779925148E-18</v>
      </c>
      <c r="M14" s="15">
        <v>0</v>
      </c>
      <c r="N14" s="15">
        <v>1.4215496042553355E-18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1.9913572945006383E-2</v>
      </c>
      <c r="D15" s="14">
        <v>0.82804013183710601</v>
      </c>
      <c r="E15" s="15">
        <v>4.6838440248549969E-3</v>
      </c>
      <c r="F15" s="15">
        <v>0.82726744023766796</v>
      </c>
      <c r="G15" s="14">
        <v>-2.2060123816378802E-2</v>
      </c>
      <c r="H15" s="14">
        <v>0.8216566817736799</v>
      </c>
      <c r="I15" s="15">
        <v>2.0745200941564245E-2</v>
      </c>
      <c r="J15" s="15">
        <v>0.82029535044221913</v>
      </c>
      <c r="K15" s="14">
        <v>8.9113147135608858E-3</v>
      </c>
      <c r="L15" s="14">
        <v>0.82317323886773164</v>
      </c>
      <c r="M15" s="15">
        <v>6.2728901850976357E-3</v>
      </c>
      <c r="N15" s="15">
        <v>0.81694763547436766</v>
      </c>
      <c r="O15" s="14">
        <v>6.5550806099102547E-3</v>
      </c>
      <c r="P15" s="14">
        <v>0.83190316039906798</v>
      </c>
      <c r="Q15" s="15">
        <v>1.4701596961555282E-2</v>
      </c>
      <c r="R15" s="15">
        <v>0.83359078501142114</v>
      </c>
      <c r="S15" s="14">
        <v>1.3994761956109638E-4</v>
      </c>
      <c r="T15" s="14">
        <v>0.83123898241383154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1.6726775194837119E-3</v>
      </c>
      <c r="D16" s="14">
        <v>0.15274365776471685</v>
      </c>
      <c r="E16" s="15">
        <v>-5.3728635291254055E-4</v>
      </c>
      <c r="F16" s="15">
        <v>0.15403001993248008</v>
      </c>
      <c r="G16" s="14">
        <v>-7.1074598193854939E-4</v>
      </c>
      <c r="H16" s="14">
        <v>0.1539714723090829</v>
      </c>
      <c r="I16" s="15">
        <v>3.705387814304224E-3</v>
      </c>
      <c r="J16" s="15">
        <v>0.15256733589355798</v>
      </c>
      <c r="K16" s="14">
        <v>8.0535337902445589E-4</v>
      </c>
      <c r="L16" s="14">
        <v>0.15718797550600103</v>
      </c>
      <c r="M16" s="15">
        <v>-2.1481313510307949E-3</v>
      </c>
      <c r="N16" s="15">
        <v>0.15290058579648214</v>
      </c>
      <c r="O16" s="14">
        <v>2.6595490103895525E-4</v>
      </c>
      <c r="P16" s="14">
        <v>0.15167820004216337</v>
      </c>
      <c r="Q16" s="15">
        <v>7.8298376237588064E-4</v>
      </c>
      <c r="R16" s="15">
        <v>0.15357146113390577</v>
      </c>
      <c r="S16" s="14">
        <v>-1.4314361920445449E-3</v>
      </c>
      <c r="T16" s="14">
        <v>0.15592797167341643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2.1748068537130953E-2</v>
      </c>
      <c r="D27" s="23">
        <v>1</v>
      </c>
      <c r="E27" s="24">
        <v>4.1541868275036808E-3</v>
      </c>
      <c r="F27" s="24">
        <v>1</v>
      </c>
      <c r="G27" s="25">
        <v>-2.2762970388574659E-2</v>
      </c>
      <c r="H27" s="23">
        <v>1</v>
      </c>
      <c r="I27" s="24">
        <v>2.4619401072805809E-2</v>
      </c>
      <c r="J27" s="24">
        <v>1</v>
      </c>
      <c r="K27" s="25">
        <v>9.7212321170476717E-3</v>
      </c>
      <c r="L27" s="23">
        <v>1</v>
      </c>
      <c r="M27" s="24">
        <v>4.1325778036174201E-3</v>
      </c>
      <c r="N27" s="24">
        <v>1</v>
      </c>
      <c r="O27" s="25">
        <v>7.0218991109141085E-3</v>
      </c>
      <c r="P27" s="23">
        <v>0.99999999999999989</v>
      </c>
      <c r="Q27" s="24">
        <v>1.5489061618970013E-2</v>
      </c>
      <c r="R27" s="24">
        <v>0.99999999999999989</v>
      </c>
      <c r="S27" s="25">
        <v>-1.2817021286913866E-3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1139.0920000000001</v>
      </c>
      <c r="D28" s="28"/>
      <c r="E28" s="29">
        <v>228.51499999999999</v>
      </c>
      <c r="F28" s="28"/>
      <c r="G28" s="30">
        <v>-1241.511</v>
      </c>
      <c r="H28" s="28"/>
      <c r="I28" s="29">
        <v>1316.425</v>
      </c>
      <c r="J28" s="28"/>
      <c r="K28" s="30">
        <v>561.47199999999998</v>
      </c>
      <c r="L28" s="28"/>
      <c r="M28" s="29">
        <v>236.09800000000001</v>
      </c>
      <c r="N28" s="28"/>
      <c r="O28" s="30">
        <v>427.34500000000003</v>
      </c>
      <c r="P28" s="28"/>
      <c r="Q28" s="29">
        <v>936.43</v>
      </c>
      <c r="R28" s="28"/>
      <c r="S28" s="30">
        <v>-64.239000000000004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2.1296269553155028E-2</v>
      </c>
      <c r="D30" s="31">
        <v>0.99015622044539253</v>
      </c>
      <c r="E30" s="12">
        <v>3.876040432080164E-3</v>
      </c>
      <c r="F30" s="12">
        <v>0.99008312129070986</v>
      </c>
      <c r="G30" s="31">
        <v>-2.2134951851553265E-2</v>
      </c>
      <c r="H30" s="31">
        <v>0.99029044454181481</v>
      </c>
      <c r="I30" s="12">
        <v>2.4295891599286131E-2</v>
      </c>
      <c r="J30" s="12">
        <v>0.99002914913811513</v>
      </c>
      <c r="K30" s="31">
        <v>9.7301412867644606E-3</v>
      </c>
      <c r="L30" s="31">
        <v>0.9903680137538835</v>
      </c>
      <c r="M30" s="12">
        <v>3.0153709617295899E-3</v>
      </c>
      <c r="N30" s="12">
        <v>0.98993451436536162</v>
      </c>
      <c r="O30" s="31">
        <v>7.3195355441527362E-3</v>
      </c>
      <c r="P30" s="31">
        <v>0.98942394818939128</v>
      </c>
      <c r="Q30" s="12">
        <v>1.5430306279644109E-2</v>
      </c>
      <c r="R30" s="12">
        <v>0.98971591884366128</v>
      </c>
      <c r="S30" s="31">
        <v>-1.7668893739130724E-3</v>
      </c>
      <c r="T30" s="31">
        <v>0.99004053676823556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4.5179898397593285E-4</v>
      </c>
      <c r="D31" s="31">
        <v>9.8437795546074645E-3</v>
      </c>
      <c r="E31" s="15">
        <v>2.7814639542351734E-4</v>
      </c>
      <c r="F31" s="12">
        <v>9.9168787092900612E-3</v>
      </c>
      <c r="G31" s="33">
        <v>-6.2801853702140124E-4</v>
      </c>
      <c r="H31" s="31">
        <v>9.7095554581852067E-3</v>
      </c>
      <c r="I31" s="15">
        <v>3.2350947351967815E-4</v>
      </c>
      <c r="J31" s="12">
        <v>9.9708508618848793E-3</v>
      </c>
      <c r="K31" s="33">
        <v>-8.9091697167882074E-6</v>
      </c>
      <c r="L31" s="31">
        <v>9.6319862461164609E-3</v>
      </c>
      <c r="M31" s="15">
        <v>1.1172068418878309E-3</v>
      </c>
      <c r="N31" s="12">
        <v>1.0065485634638468E-2</v>
      </c>
      <c r="O31" s="33">
        <v>-2.9763643323862872E-4</v>
      </c>
      <c r="P31" s="31">
        <v>1.0576051810608727E-2</v>
      </c>
      <c r="Q31" s="15">
        <v>5.8755339325902984E-5</v>
      </c>
      <c r="R31" s="12">
        <v>1.0284081156338581E-2</v>
      </c>
      <c r="S31" s="33">
        <v>4.8518724522168534E-4</v>
      </c>
      <c r="T31" s="31">
        <v>9.9594632317640298E-3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2.174806853713096E-2</v>
      </c>
      <c r="D32" s="34">
        <v>1</v>
      </c>
      <c r="E32" s="24">
        <v>4.1541868275036817E-3</v>
      </c>
      <c r="F32" s="24">
        <v>0.99999999999999989</v>
      </c>
      <c r="G32" s="34">
        <v>-2.2762970388574666E-2</v>
      </c>
      <c r="H32" s="34">
        <v>1</v>
      </c>
      <c r="I32" s="24">
        <v>2.4619401072805809E-2</v>
      </c>
      <c r="J32" s="24">
        <v>1</v>
      </c>
      <c r="K32" s="34">
        <v>9.7212321170476717E-3</v>
      </c>
      <c r="L32" s="34">
        <v>1</v>
      </c>
      <c r="M32" s="24">
        <v>4.132577803617421E-3</v>
      </c>
      <c r="N32" s="24">
        <v>1</v>
      </c>
      <c r="O32" s="34">
        <v>7.0218991109141076E-3</v>
      </c>
      <c r="P32" s="34">
        <v>1</v>
      </c>
      <c r="Q32" s="24">
        <v>1.5489061618970013E-2</v>
      </c>
      <c r="R32" s="24">
        <v>0.99999999999999989</v>
      </c>
      <c r="S32" s="34">
        <v>-1.281702128691387E-3</v>
      </c>
      <c r="T32" s="34">
        <v>0.99999999999999956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2.174806853713096E-2</v>
      </c>
      <c r="D34" s="31">
        <v>1</v>
      </c>
      <c r="E34" s="12">
        <v>4.0605556392847098E-3</v>
      </c>
      <c r="F34" s="12">
        <v>1</v>
      </c>
      <c r="G34" s="31">
        <v>-2.2808147498952758E-2</v>
      </c>
      <c r="H34" s="31">
        <v>1</v>
      </c>
      <c r="I34" s="12">
        <v>2.4619401072805795E-2</v>
      </c>
      <c r="J34" s="12">
        <v>1</v>
      </c>
      <c r="K34" s="31">
        <v>9.6211391982552949E-3</v>
      </c>
      <c r="L34" s="31">
        <v>1</v>
      </c>
      <c r="M34" s="12">
        <v>4.080327084296613E-3</v>
      </c>
      <c r="N34" s="12">
        <v>1</v>
      </c>
      <c r="O34" s="31">
        <v>6.9719823899008666E-3</v>
      </c>
      <c r="P34" s="31">
        <v>0.99999999999999989</v>
      </c>
      <c r="Q34" s="12">
        <v>1.543799218098948E-2</v>
      </c>
      <c r="R34" s="12">
        <v>1</v>
      </c>
      <c r="S34" s="31">
        <v>-1.3754404352798568E-3</v>
      </c>
      <c r="T34" s="31">
        <v>1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9.3631188218971643E-5</v>
      </c>
      <c r="F35" s="12">
        <v>0</v>
      </c>
      <c r="G35" s="32">
        <v>4.5177110378095855E-5</v>
      </c>
      <c r="H35" s="32">
        <v>0</v>
      </c>
      <c r="I35" s="15">
        <v>0</v>
      </c>
      <c r="J35" s="12">
        <v>0</v>
      </c>
      <c r="K35" s="32">
        <v>1.0009291879237948E-4</v>
      </c>
      <c r="L35" s="32">
        <v>0</v>
      </c>
      <c r="M35" s="15">
        <v>5.225071932080808E-5</v>
      </c>
      <c r="N35" s="12">
        <v>0</v>
      </c>
      <c r="O35" s="32">
        <v>4.9916721013242622E-5</v>
      </c>
      <c r="P35" s="32">
        <v>0</v>
      </c>
      <c r="Q35" s="15">
        <v>5.1069437980535047E-5</v>
      </c>
      <c r="R35" s="12">
        <v>0</v>
      </c>
      <c r="S35" s="32">
        <v>9.373830658847019E-5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2.174806853713096E-2</v>
      </c>
      <c r="D36" s="25">
        <v>1</v>
      </c>
      <c r="E36" s="24">
        <v>4.1541868275036817E-3</v>
      </c>
      <c r="F36" s="24">
        <v>1</v>
      </c>
      <c r="G36" s="25">
        <v>-2.2762970388574662E-2</v>
      </c>
      <c r="H36" s="25">
        <v>1</v>
      </c>
      <c r="I36" s="24">
        <v>2.4619401072805795E-2</v>
      </c>
      <c r="J36" s="24">
        <v>1</v>
      </c>
      <c r="K36" s="25">
        <v>9.7212321170476752E-3</v>
      </c>
      <c r="L36" s="25">
        <v>1</v>
      </c>
      <c r="M36" s="24">
        <v>4.132577803617421E-3</v>
      </c>
      <c r="N36" s="24">
        <v>1</v>
      </c>
      <c r="O36" s="25">
        <v>7.0218991109141093E-3</v>
      </c>
      <c r="P36" s="25">
        <v>0.99999999999999989</v>
      </c>
      <c r="Q36" s="24">
        <v>1.5489061618970014E-2</v>
      </c>
      <c r="R36" s="24">
        <v>1</v>
      </c>
      <c r="S36" s="25">
        <v>-1.2817021286913866E-3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1.741684381948806E-4</v>
      </c>
      <c r="D40" s="11">
        <v>2.0861560328378635E-2</v>
      </c>
      <c r="E40" s="15">
        <v>3.585331578677367E-4</v>
      </c>
      <c r="F40" s="15">
        <v>2.3308610583792948E-2</v>
      </c>
      <c r="G40" s="14">
        <v>5.7412236417033174E-4</v>
      </c>
      <c r="H40" s="14">
        <v>2.003972006582555E-2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-2.487360562926637E-9</v>
      </c>
      <c r="D44" s="14">
        <v>0</v>
      </c>
      <c r="E44" s="15">
        <v>-2.4438306306564575E-9</v>
      </c>
      <c r="F44" s="15">
        <v>0</v>
      </c>
      <c r="G44" s="14">
        <v>-2.4420971378957664E-9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-5.4677223981096019E-19</v>
      </c>
      <c r="E46" s="15">
        <v>0</v>
      </c>
      <c r="F46" s="15">
        <v>5.4506049871944111E-19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2.0484468083593731E-3</v>
      </c>
      <c r="D47" s="14">
        <v>0.82555444222412888</v>
      </c>
      <c r="E47" s="15">
        <v>3.8457914666139362E-2</v>
      </c>
      <c r="F47" s="15">
        <v>0.82276556680146662</v>
      </c>
      <c r="G47" s="14">
        <v>6.0820830646321607E-2</v>
      </c>
      <c r="H47" s="14">
        <v>0.82614558813192818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4.1534895199610511E-4</v>
      </c>
      <c r="D48" s="14">
        <v>0.15358399744749235</v>
      </c>
      <c r="E48" s="15">
        <v>2.7794618086001235E-3</v>
      </c>
      <c r="F48" s="15">
        <v>0.1539258226147405</v>
      </c>
      <c r="G48" s="14">
        <v>2.3963545146077577E-3</v>
      </c>
      <c r="H48" s="14">
        <v>0.1538146918022463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2.6379617111897957E-3</v>
      </c>
      <c r="D59" s="23">
        <v>0.99999999999999978</v>
      </c>
      <c r="E59" s="24">
        <v>4.1595907188776586E-2</v>
      </c>
      <c r="F59" s="24">
        <v>1</v>
      </c>
      <c r="G59" s="25">
        <v>6.3791305083002556E-2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126.096</v>
      </c>
      <c r="D60" s="28"/>
      <c r="E60" s="29">
        <v>2240.0909999999999</v>
      </c>
      <c r="F60" s="28"/>
      <c r="G60" s="30">
        <v>3539.6269999999995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2.5373033498251973E-3</v>
      </c>
      <c r="D62" s="31">
        <v>0.99018004064087572</v>
      </c>
      <c r="E62" s="12">
        <v>4.0061116274841609E-2</v>
      </c>
      <c r="F62" s="12">
        <v>0.99014399526773444</v>
      </c>
      <c r="G62" s="31">
        <v>6.2008774690920379E-2</v>
      </c>
      <c r="H62" s="31">
        <v>0.98999054455965418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1.006583613645986E-4</v>
      </c>
      <c r="D63" s="32">
        <v>9.8199593591241936E-3</v>
      </c>
      <c r="E63" s="15">
        <v>1.5347909139349879E-3</v>
      </c>
      <c r="F63" s="15">
        <v>9.8560047322655883E-3</v>
      </c>
      <c r="G63" s="32">
        <v>1.7825303920821769E-3</v>
      </c>
      <c r="H63" s="32">
        <v>1.0009455440345765E-2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2.6379617111897957E-3</v>
      </c>
      <c r="D64" s="25">
        <v>0.99999999999999989</v>
      </c>
      <c r="E64" s="24">
        <v>4.1595907188776593E-2</v>
      </c>
      <c r="F64" s="24">
        <v>1</v>
      </c>
      <c r="G64" s="25">
        <v>6.3791305083002556E-2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2.4990952597390898E-3</v>
      </c>
      <c r="D66" s="31">
        <v>1</v>
      </c>
      <c r="E66" s="12">
        <v>2.9126316234607419E-4</v>
      </c>
      <c r="F66" s="12">
        <v>0</v>
      </c>
      <c r="G66" s="31">
        <v>6.3305107006137021E-2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1.3886645145070578E-4</v>
      </c>
      <c r="D67" s="32">
        <v>0</v>
      </c>
      <c r="E67" s="15">
        <v>4.1304644026430519E-2</v>
      </c>
      <c r="F67" s="15">
        <v>1</v>
      </c>
      <c r="G67" s="32">
        <v>4.8619807686553631E-4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2.6379617111897957E-3</v>
      </c>
      <c r="D68" s="25">
        <v>1</v>
      </c>
      <c r="E68" s="24">
        <v>4.1595907188776593E-2</v>
      </c>
      <c r="F68" s="24">
        <v>1</v>
      </c>
      <c r="G68" s="25">
        <v>6.3791305083002556E-2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2026-10-18T06:51:17Z</dcterms:created>
  <dcterms:modified xsi:type="dcterms:W3CDTF">2026-10-18T06:51:20Z</dcterms:modified>
</cp:coreProperties>
</file>