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E21B5D0F-3AA7-42D0-841F-F995C967F73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<sst xmlns="http://schemas.openxmlformats.org/spreadsheetml/2006/main" count="5755" uniqueCount="1430">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</sst>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60 ומעלה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-4.3288554986249726E-4</v>
      </c>
      <c r="D7" s="93">
        <v>0.10903960609902578</v>
      </c>
      <c r="E7" s="94">
        <v>3.8783361250526631E-4</v>
      </c>
      <c r="F7" s="95">
        <v>0.10510293182920076</v>
      </c>
      <c r="G7" s="92">
        <v>7.9756588641804896E-4</v>
      </c>
      <c r="H7" s="93">
        <v>9.7381977669046993E-2</v>
      </c>
      <c r="I7" s="94">
        <v>-1.6252119740500764E-3</v>
      </c>
      <c r="J7" s="95">
        <v>0.10145638127024775</v>
      </c>
      <c r="K7" s="92">
        <v>-5.0761983314904038E-4</v>
      </c>
      <c r="L7" s="93">
        <v>9.0422579983539156E-2</v>
      </c>
      <c r="M7" s="94">
        <v>1.262696813080806E-3</v>
      </c>
      <c r="N7" s="95">
        <v>9.051691462209617E-2</v>
      </c>
      <c r="O7" s="92">
        <v>1.0371072800029141E-3</v>
      </c>
      <c r="P7" s="93">
        <v>0.10213593703727251</v>
      </c>
      <c r="Q7" s="94">
        <v>-3.9218600885328528E-4</v>
      </c>
      <c r="R7" s="95">
        <v>0.105564094282226</v>
      </c>
      <c r="S7" s="92">
        <v>1.082998729780388E-3</v>
      </c>
      <c r="T7" s="93">
        <v>0.10444103455032219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1.8323784963472259E-3</v>
      </c>
      <c r="D8" s="93">
        <v>0.3831724143581976</v>
      </c>
      <c r="E8" s="94">
        <v>7.0158544904747944E-4</v>
      </c>
      <c r="F8" s="95">
        <v>0.38724378218474803</v>
      </c>
      <c r="G8" s="92">
        <v>1.4387436693211606E-4</v>
      </c>
      <c r="H8" s="93">
        <v>0.39436005057259921</v>
      </c>
      <c r="I8" s="94">
        <v>3.0260950515677352E-3</v>
      </c>
      <c r="J8" s="95">
        <v>0.3877463099442926</v>
      </c>
      <c r="K8" s="92">
        <v>6.2108801689726729E-3</v>
      </c>
      <c r="L8" s="93">
        <v>0.38385786918624482</v>
      </c>
      <c r="M8" s="94">
        <v>1.0970147789772923E-3</v>
      </c>
      <c r="N8" s="95">
        <v>0.38810367721614786</v>
      </c>
      <c r="O8" s="92">
        <v>3.0154623307337628E-4</v>
      </c>
      <c r="P8" s="93">
        <v>0.38441691076177192</v>
      </c>
      <c r="Q8" s="94">
        <v>2.1572683860967895E-3</v>
      </c>
      <c r="R8" s="95">
        <v>0.3829234252099773</v>
      </c>
      <c r="S8" s="92">
        <v>1.6909063080811759E-3</v>
      </c>
      <c r="T8" s="93">
        <v>0.38456360945255841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2.2276799155762335E-4</v>
      </c>
      <c r="D11" s="93">
        <v>0.16291213317413966</v>
      </c>
      <c r="E11" s="94">
        <v>-1.1443250190051649E-4</v>
      </c>
      <c r="F11" s="95">
        <v>0.16277640336269456</v>
      </c>
      <c r="G11" s="92">
        <v>-6.8838841769938339E-4</v>
      </c>
      <c r="H11" s="93">
        <v>0.16194882939103414</v>
      </c>
      <c r="I11" s="94">
        <v>6.7240504052311497E-4</v>
      </c>
      <c r="J11" s="95">
        <v>0.16034830298582858</v>
      </c>
      <c r="K11" s="92">
        <v>1.249590708481748E-3</v>
      </c>
      <c r="L11" s="93">
        <v>0.16893992316117598</v>
      </c>
      <c r="M11" s="94">
        <v>1.9634213882686671E-3</v>
      </c>
      <c r="N11" s="95">
        <v>0.17130316174240443</v>
      </c>
      <c r="O11" s="92">
        <v>7.0936171969377727E-4</v>
      </c>
      <c r="P11" s="93">
        <v>0.1645058276395519</v>
      </c>
      <c r="Q11" s="94">
        <v>-2.1103453429694737E-4</v>
      </c>
      <c r="R11" s="95">
        <v>0.16504570984753916</v>
      </c>
      <c r="S11" s="92">
        <v>-4.7122778454097175E-4</v>
      </c>
      <c r="T11" s="93">
        <v>0.1653716181518792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-1.1308750306450035E-5</v>
      </c>
      <c r="D12" s="93">
        <v>4.7733012314804058E-3</v>
      </c>
      <c r="E12" s="94">
        <v>-5.2188505252061171E-6</v>
      </c>
      <c r="F12" s="95">
        <v>4.6540364842329153E-3</v>
      </c>
      <c r="G12" s="92">
        <v>-2.3284290352805902E-5</v>
      </c>
      <c r="H12" s="93">
        <v>4.5853952008504386E-3</v>
      </c>
      <c r="I12" s="94">
        <v>4.270450634307423E-5</v>
      </c>
      <c r="J12" s="95">
        <v>4.4469487343768918E-3</v>
      </c>
      <c r="K12" s="92">
        <v>6.8358823565861082E-5</v>
      </c>
      <c r="L12" s="93">
        <v>4.328354349252439E-3</v>
      </c>
      <c r="M12" s="94">
        <v>1.8097197765732701E-5</v>
      </c>
      <c r="N12" s="95">
        <v>4.2996495081893439E-3</v>
      </c>
      <c r="O12" s="92">
        <v>1.2767699337505985E-6</v>
      </c>
      <c r="P12" s="93">
        <v>3.9955093269381904E-3</v>
      </c>
      <c r="Q12" s="94">
        <v>1.6098815961910107E-5</v>
      </c>
      <c r="R12" s="95">
        <v>4.0620374156025811E-3</v>
      </c>
      <c r="S12" s="92">
        <v>-7.4552722734815604E-6</v>
      </c>
      <c r="T12" s="93">
        <v>4.0788274696018844E-3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7.8913014223825576E-3</v>
      </c>
      <c r="D13" s="93">
        <v>0.12959179267551282</v>
      </c>
      <c r="E13" s="94">
        <v>1.364268565386782E-3</v>
      </c>
      <c r="F13" s="95">
        <v>0.13153938797059495</v>
      </c>
      <c r="G13" s="92">
        <v>-3.3288727339384695E-3</v>
      </c>
      <c r="H13" s="93">
        <v>0.1399629436618294</v>
      </c>
      <c r="I13" s="94">
        <v>1.0385528894289956E-2</v>
      </c>
      <c r="J13" s="95">
        <v>0.14404625684897099</v>
      </c>
      <c r="K13" s="92">
        <v>4.9693667076526919E-3</v>
      </c>
      <c r="L13" s="93">
        <v>0.15022948538515898</v>
      </c>
      <c r="M13" s="94">
        <v>-7.1433421168596014E-3</v>
      </c>
      <c r="N13" s="95">
        <v>0.14702235405272959</v>
      </c>
      <c r="O13" s="92">
        <v>-3.0102063807512403E-4</v>
      </c>
      <c r="P13" s="93">
        <v>0.14394337039885868</v>
      </c>
      <c r="Q13" s="94">
        <v>-1.4391992605310958E-3</v>
      </c>
      <c r="R13" s="95">
        <v>0.13564099752993611</v>
      </c>
      <c r="S13" s="92">
        <v>1.6664533365096099E-3</v>
      </c>
      <c r="T13" s="93">
        <v>0.1334591955622797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1.3647989936265181E-3</v>
      </c>
      <c r="D14" s="93">
        <v>8.2557336052506855E-2</v>
      </c>
      <c r="E14" s="94">
        <v>1.5241859167856929E-3</v>
      </c>
      <c r="F14" s="95">
        <v>8.2221265127846943E-2</v>
      </c>
      <c r="G14" s="92">
        <v>-4.7295019219951674E-3</v>
      </c>
      <c r="H14" s="93">
        <v>7.9632144107599279E-2</v>
      </c>
      <c r="I14" s="94">
        <v>2.3047910523780451E-3</v>
      </c>
      <c r="J14" s="95">
        <v>7.803122931997121E-2</v>
      </c>
      <c r="K14" s="92">
        <v>2.0770548528173161E-4</v>
      </c>
      <c r="L14" s="93">
        <v>7.6195598632149739E-2</v>
      </c>
      <c r="M14" s="94">
        <v>1.5748493805089689E-3</v>
      </c>
      <c r="N14" s="95">
        <v>7.5307310864604973E-2</v>
      </c>
      <c r="O14" s="92">
        <v>1.2734024569381918E-3</v>
      </c>
      <c r="P14" s="93">
        <v>7.3913898928266247E-2</v>
      </c>
      <c r="Q14" s="94">
        <v>5.4796353185717966E-4</v>
      </c>
      <c r="R14" s="95">
        <v>7.240834629012087E-2</v>
      </c>
      <c r="S14" s="92">
        <v>2.3372749204452555E-4</v>
      </c>
      <c r="T14" s="93">
        <v>7.1569310661064534E-2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-1.0365921261504462E-4</v>
      </c>
      <c r="D15" s="93">
        <v>4.4828978082696444E-3</v>
      </c>
      <c r="E15" s="94">
        <v>6.0690889514292935E-5</v>
      </c>
      <c r="F15" s="95">
        <v>4.2972386123655759E-3</v>
      </c>
      <c r="G15" s="92">
        <v>-1.0117688451654774E-4</v>
      </c>
      <c r="H15" s="93">
        <v>4.1619658638544638E-3</v>
      </c>
      <c r="I15" s="94">
        <v>-1.5448549481295081E-4</v>
      </c>
      <c r="J15" s="95">
        <v>3.8510390423794243E-3</v>
      </c>
      <c r="K15" s="92">
        <v>-1.3062163854892032E-4</v>
      </c>
      <c r="L15" s="93">
        <v>3.3234139940413361E-3</v>
      </c>
      <c r="M15" s="94">
        <v>1.7958667050795276E-4</v>
      </c>
      <c r="N15" s="95">
        <v>3.3443204538328181E-3</v>
      </c>
      <c r="O15" s="92">
        <v>8.4892154532431908E-5</v>
      </c>
      <c r="P15" s="93">
        <v>3.6021115126263865E-3</v>
      </c>
      <c r="Q15" s="94">
        <v>-4.1121541600563119E-5</v>
      </c>
      <c r="R15" s="95">
        <v>3.5585645877647732E-3</v>
      </c>
      <c r="S15" s="92">
        <v>7.2016642113143103E-5</v>
      </c>
      <c r="T15" s="93">
        <v>3.758292130645797E-3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-1.0067142858800825E-3</v>
      </c>
      <c r="D16" s="93">
        <v>5.4105577471793134E-2</v>
      </c>
      <c r="E16" s="94">
        <v>4.5339729460099645E-4</v>
      </c>
      <c r="F16" s="95">
        <v>5.3616998305514571E-2</v>
      </c>
      <c r="G16" s="92">
        <v>6.975155358694171E-4</v>
      </c>
      <c r="H16" s="93">
        <v>5.3992010833744337E-2</v>
      </c>
      <c r="I16" s="94">
        <v>-2.8764059020445279E-3</v>
      </c>
      <c r="J16" s="95">
        <v>5.2745672453063219E-2</v>
      </c>
      <c r="K16" s="92">
        <v>-2.0576875206448496E-3</v>
      </c>
      <c r="L16" s="93">
        <v>4.9742980034927622E-2</v>
      </c>
      <c r="M16" s="94">
        <v>2.7323461085835199E-3</v>
      </c>
      <c r="N16" s="95">
        <v>5.2180024085278727E-2</v>
      </c>
      <c r="O16" s="92">
        <v>1.8046327453344266E-3</v>
      </c>
      <c r="P16" s="93">
        <v>6.0283800439421588E-2</v>
      </c>
      <c r="Q16" s="94">
        <v>4.8443661646377828E-4</v>
      </c>
      <c r="R16" s="95">
        <v>6.2441699331458163E-2</v>
      </c>
      <c r="S16" s="92">
        <v>1.3491480401791847E-3</v>
      </c>
      <c r="T16" s="93">
        <v>6.5100096011917796E-2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7.6605033318708533E-6</v>
      </c>
      <c r="D17" s="93">
        <v>1.7284982427077494E-4</v>
      </c>
      <c r="E17" s="94">
        <v>1.2073754903737099E-5</v>
      </c>
      <c r="F17" s="95">
        <v>1.9454626545599549E-4</v>
      </c>
      <c r="G17" s="92">
        <v>6.7923765628714365E-5</v>
      </c>
      <c r="H17" s="93">
        <v>2.2613750438746244E-4</v>
      </c>
      <c r="I17" s="94">
        <v>3.4471512621205096E-5</v>
      </c>
      <c r="J17" s="95">
        <v>3.2280116475299852E-4</v>
      </c>
      <c r="K17" s="92">
        <v>4.7526312919076934E-5</v>
      </c>
      <c r="L17" s="93">
        <v>3.330025650260065E-4</v>
      </c>
      <c r="M17" s="94">
        <v>-5.5490837580305791E-5</v>
      </c>
      <c r="N17" s="95">
        <v>3.2591197320315084E-4</v>
      </c>
      <c r="O17" s="92">
        <v>3.9547599170281035E-7</v>
      </c>
      <c r="P17" s="93">
        <v>2.8158847601937977E-4</v>
      </c>
      <c r="Q17" s="94">
        <v>2.3916916478848276E-5</v>
      </c>
      <c r="R17" s="95">
        <v>3.3124324632079373E-4</v>
      </c>
      <c r="S17" s="92">
        <v>-1.2864601756183212E-5</v>
      </c>
      <c r="T17" s="93">
        <v>3.3698672901323075E-4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4.4264174346373237E-3</v>
      </c>
      <c r="D18" s="93">
        <v>6.7200490978658097E-3</v>
      </c>
      <c r="E18" s="94">
        <v>1.3334404524451581E-3</v>
      </c>
      <c r="F18" s="95">
        <v>7.8523318762674914E-3</v>
      </c>
      <c r="G18" s="92">
        <v>-7.6794274466290792E-3</v>
      </c>
      <c r="H18" s="93">
        <v>3.395020128473647E-3</v>
      </c>
      <c r="I18" s="94">
        <v>1.4205789379635089E-2</v>
      </c>
      <c r="J18" s="95">
        <v>8.365539995862814E-3</v>
      </c>
      <c r="K18" s="92">
        <v>7.4923824149153917E-3</v>
      </c>
      <c r="L18" s="93">
        <v>1.6047562059795663E-2</v>
      </c>
      <c r="M18" s="94">
        <v>-4.8787081380164245E-3</v>
      </c>
      <c r="N18" s="95">
        <v>9.9543033266868194E-3</v>
      </c>
      <c r="O18" s="92">
        <v>-4.0200269651993036E-3</v>
      </c>
      <c r="P18" s="93">
        <v>3.2877089199727792E-3</v>
      </c>
      <c r="Q18" s="94">
        <v>5.3143006912631527E-3</v>
      </c>
      <c r="R18" s="95">
        <v>6.4984496559121552E-3</v>
      </c>
      <c r="S18" s="92">
        <v>-3.4524381366972928E-3</v>
      </c>
      <c r="T18" s="93">
        <v>4.4861566573565588E-3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1.3263336592979303E-4</v>
      </c>
      <c r="D19" s="93">
        <v>9.0814154696905827E-5</v>
      </c>
      <c r="E19" s="94">
        <v>5.3364080710699449E-5</v>
      </c>
      <c r="F19" s="95">
        <v>1.4002712835312222E-4</v>
      </c>
      <c r="G19" s="92">
        <v>-1.2310160491803081E-4</v>
      </c>
      <c r="H19" s="93">
        <v>7.8570433628461644E-5</v>
      </c>
      <c r="I19" s="94">
        <v>3.1874014125275209E-6</v>
      </c>
      <c r="J19" s="95">
        <v>3.1482133803974534E-5</v>
      </c>
      <c r="K19" s="92">
        <v>-3.1494418046286553E-5</v>
      </c>
      <c r="L19" s="93">
        <v>1.4879814666087288E-5</v>
      </c>
      <c r="M19" s="94">
        <v>3.8756024207168421E-5</v>
      </c>
      <c r="N19" s="95">
        <v>-3.2394746189654173E-6</v>
      </c>
      <c r="O19" s="92">
        <v>1.3844724827638381E-4</v>
      </c>
      <c r="P19" s="93">
        <v>5.0866206791041748E-6</v>
      </c>
      <c r="Q19" s="94">
        <v>-3.022291947767409E-5</v>
      </c>
      <c r="R19" s="95">
        <v>4.0228445423805867E-5</v>
      </c>
      <c r="S19" s="92">
        <v>7.1722661955749182E-5</v>
      </c>
      <c r="T19" s="93">
        <v>6.4449890328720545E-5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5.5156541352323845E-7</v>
      </c>
      <c r="D20" s="93">
        <v>5.7287708197005854E-3</v>
      </c>
      <c r="E20" s="94">
        <v>1.4692968378798032E-5</v>
      </c>
      <c r="F20" s="95">
        <v>5.4888352283957902E-3</v>
      </c>
      <c r="G20" s="92">
        <v>-4.7716095400586521E-5</v>
      </c>
      <c r="H20" s="93">
        <v>6.4013963723947341E-3</v>
      </c>
      <c r="I20" s="94">
        <v>6.9133425716193394E-5</v>
      </c>
      <c r="J20" s="95">
        <v>6.3661159115137277E-3</v>
      </c>
      <c r="K20" s="92">
        <v>6.6365365750143394E-5</v>
      </c>
      <c r="L20" s="93">
        <v>6.0623958243757508E-3</v>
      </c>
      <c r="M20" s="94">
        <v>2.9331357144682593E-5</v>
      </c>
      <c r="N20" s="95">
        <v>6.0411550567961254E-3</v>
      </c>
      <c r="O20" s="92">
        <v>3.1970698216246017E-5</v>
      </c>
      <c r="P20" s="93">
        <v>5.9275712185650718E-3</v>
      </c>
      <c r="Q20" s="94">
        <v>3.0907359088724881E-5</v>
      </c>
      <c r="R20" s="95">
        <v>5.6952823206284945E-3</v>
      </c>
      <c r="S20" s="92">
        <v>3.1976192384708973E-5</v>
      </c>
      <c r="T20" s="93">
        <v>5.3364375322839377E-3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-3.1182475486793426E-5</v>
      </c>
      <c r="D21" s="93">
        <v>4.9175023517626225E-2</v>
      </c>
      <c r="E21" s="94">
        <v>9.1246659221829644E-5</v>
      </c>
      <c r="F21" s="95">
        <v>4.750366275749076E-2</v>
      </c>
      <c r="G21" s="92">
        <v>-1.811927014683856E-4</v>
      </c>
      <c r="H21" s="93">
        <v>4.6457613821665182E-2</v>
      </c>
      <c r="I21" s="94">
        <v>3.9785017621378119E-4</v>
      </c>
      <c r="J21" s="95">
        <v>4.5071135413385331E-2</v>
      </c>
      <c r="K21" s="92">
        <v>2.698821260995828E-4</v>
      </c>
      <c r="L21" s="93">
        <v>4.3282260161376498E-2</v>
      </c>
      <c r="M21" s="94">
        <v>4.0030019918933378E-4</v>
      </c>
      <c r="N21" s="95">
        <v>4.4018687279915508E-2</v>
      </c>
      <c r="O21" s="92">
        <v>2.4307157372230643E-4</v>
      </c>
      <c r="P21" s="93">
        <v>4.4338901204273459E-2</v>
      </c>
      <c r="Q21" s="94">
        <v>1.2711026274340624E-4</v>
      </c>
      <c r="R21" s="95">
        <v>4.4427539863887235E-2</v>
      </c>
      <c r="S21" s="92">
        <v>1.4221411656145164E-4</v>
      </c>
      <c r="T21" s="93">
        <v>4.585599507402998E-2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1.3346675770835521E-5</v>
      </c>
      <c r="D24" s="93">
        <v>7.5119996899100398E-3</v>
      </c>
      <c r="E24" s="94">
        <v>1.4584731441793938E-5</v>
      </c>
      <c r="F24" s="95">
        <v>7.3802626428378492E-3</v>
      </c>
      <c r="G24" s="92">
        <v>1.620912745446757E-5</v>
      </c>
      <c r="H24" s="93">
        <v>7.3975583192441678E-3</v>
      </c>
      <c r="I24" s="94">
        <v>2.1460823430343897E-5</v>
      </c>
      <c r="J24" s="95">
        <v>7.1844129662856585E-3</v>
      </c>
      <c r="K24" s="92">
        <v>1.6413680029842411E-5</v>
      </c>
      <c r="L24" s="93">
        <v>7.2262254648394449E-3</v>
      </c>
      <c r="M24" s="94">
        <v>3.3707544507132363E-5</v>
      </c>
      <c r="N24" s="95">
        <v>7.5989903387930543E-3</v>
      </c>
      <c r="O24" s="92">
        <v>1.6391267558919542E-5</v>
      </c>
      <c r="P24" s="93">
        <v>9.3617775157827272E-3</v>
      </c>
      <c r="Q24" s="94">
        <v>1.5206665496296252E-5</v>
      </c>
      <c r="R24" s="95">
        <v>9.9640713905624536E-3</v>
      </c>
      <c r="S24" s="92">
        <v>4.055996082474161E-5</v>
      </c>
      <c r="T24" s="93">
        <v>1.0209823648667222E-2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2.4644515359519849E-7</v>
      </c>
      <c r="D25" s="93">
        <v>-3.456597499614852E-5</v>
      </c>
      <c r="E25" s="94">
        <v>8.2007483196385574E-8</v>
      </c>
      <c r="F25" s="95">
        <v>-1.1709775999237032E-5</v>
      </c>
      <c r="G25" s="92">
        <v>6.1434615693220407E-8</v>
      </c>
      <c r="H25" s="93">
        <v>1.8386119648164233E-5</v>
      </c>
      <c r="I25" s="94">
        <v>2.9911677648774418E-7</v>
      </c>
      <c r="J25" s="95">
        <v>-1.3628184735313239E-5</v>
      </c>
      <c r="K25" s="92">
        <v>2.8371672035518999E-7</v>
      </c>
      <c r="L25" s="93">
        <v>-6.5306165695879222E-6</v>
      </c>
      <c r="M25" s="94">
        <v>-1.9292028492356476E-7</v>
      </c>
      <c r="N25" s="95">
        <v>-1.3221046059573796E-5</v>
      </c>
      <c r="O25" s="92">
        <v>0</v>
      </c>
      <c r="P25" s="93">
        <v>0</v>
      </c>
      <c r="Q25" s="94">
        <v>-2.8172030690520276E-5</v>
      </c>
      <c r="R25" s="95">
        <v>1.3983105826402044E-3</v>
      </c>
      <c r="S25" s="92">
        <v>-3.0898005166749923E-5</v>
      </c>
      <c r="T25" s="93">
        <v>1.3681664780507937E-3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1.4306352620000001E-2</v>
      </c>
      <c r="D26" s="101">
        <v>1.0000000000000002</v>
      </c>
      <c r="E26" s="102">
        <v>5.8917950299999999E-3</v>
      </c>
      <c r="F26" s="103">
        <v>1</v>
      </c>
      <c r="G26" s="100">
        <v>-1.5179511979999999E-2</v>
      </c>
      <c r="H26" s="101">
        <v>1.0000000000000002</v>
      </c>
      <c r="I26" s="102">
        <v>2.650761301E-2</v>
      </c>
      <c r="J26" s="103">
        <v>0.99999999999999989</v>
      </c>
      <c r="K26" s="100">
        <v>1.7871332100000002E-2</v>
      </c>
      <c r="L26" s="101">
        <v>0.99999999999999989</v>
      </c>
      <c r="M26" s="102">
        <v>-2.7476265499999999E-3</v>
      </c>
      <c r="N26" s="103">
        <v>1.0000000000000002</v>
      </c>
      <c r="O26" s="100">
        <v>1.3214480199999999E-3</v>
      </c>
      <c r="P26" s="101">
        <v>0.99999999999999967</v>
      </c>
      <c r="Q26" s="102">
        <v>6.5752729499999997E-3</v>
      </c>
      <c r="R26" s="103">
        <v>1.0000000000000002</v>
      </c>
      <c r="S26" s="100">
        <v>2.4068396799999999E-3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98638.426810000004</v>
      </c>
      <c r="D27" s="130"/>
      <c r="E27" s="107">
        <v>42130.534349999987</v>
      </c>
      <c r="F27" s="130"/>
      <c r="G27" s="106">
        <v>-110815.16651000002</v>
      </c>
      <c r="H27" s="130"/>
      <c r="I27" s="107">
        <v>194794.30473999996</v>
      </c>
      <c r="J27" s="130"/>
      <c r="K27" s="106">
        <v>137644.77486999999</v>
      </c>
      <c r="L27" s="130"/>
      <c r="M27" s="107">
        <v>-20721.437239999988</v>
      </c>
      <c r="N27" s="130"/>
      <c r="O27" s="106">
        <v>11105.670350000006</v>
      </c>
      <c r="P27" s="130"/>
      <c r="Q27" s="107">
        <v>54499.160599999996</v>
      </c>
      <c r="R27" s="130"/>
      <c r="S27" s="106">
        <v>19550.669290000005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1.2503815483500985E-2</v>
      </c>
      <c r="D29" s="111">
        <v>0.80683237369864902</v>
      </c>
      <c r="E29" s="112">
        <v>2.3583737322978846E-3</v>
      </c>
      <c r="F29" s="113">
        <v>0.80808999660088654</v>
      </c>
      <c r="G29" s="110">
        <v>-2.7327415023931348E-3</v>
      </c>
      <c r="H29" s="111">
        <v>0.81654405770536287</v>
      </c>
      <c r="I29" s="112">
        <v>1.8674555601260131E-2</v>
      </c>
      <c r="J29" s="113">
        <v>0.81452869982891896</v>
      </c>
      <c r="K29" s="110">
        <v>1.6313056601635432E-2</v>
      </c>
      <c r="L29" s="111">
        <v>0.81243391126089803</v>
      </c>
      <c r="M29" s="112">
        <v>-1.3169028767711187E-2</v>
      </c>
      <c r="N29" s="113">
        <v>0.80872448048173506</v>
      </c>
      <c r="O29" s="110">
        <v>2.2661792235853869E-3</v>
      </c>
      <c r="P29" s="111">
        <v>0.8030197680361586</v>
      </c>
      <c r="Q29" s="112">
        <v>3.1565711696890466E-3</v>
      </c>
      <c r="R29" s="113">
        <v>0.7963621172357489</v>
      </c>
      <c r="S29" s="110">
        <v>4.3843227313996273E-4</v>
      </c>
      <c r="T29" s="111">
        <v>0.79507402385360604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1.8025371364990108E-3</v>
      </c>
      <c r="D30" s="93">
        <v>0.19316762630135098</v>
      </c>
      <c r="E30" s="94">
        <v>3.5334212977021148E-3</v>
      </c>
      <c r="F30" s="95">
        <v>0.19191000339911338</v>
      </c>
      <c r="G30" s="92">
        <v>-1.2446770477606865E-2</v>
      </c>
      <c r="H30" s="93">
        <v>0.1834559422946371</v>
      </c>
      <c r="I30" s="94">
        <v>7.8331447359830577E-3</v>
      </c>
      <c r="J30" s="95">
        <v>0.18547130017108096</v>
      </c>
      <c r="K30" s="92">
        <v>1.5582756325071717E-3</v>
      </c>
      <c r="L30" s="93">
        <v>0.18756608873910202</v>
      </c>
      <c r="M30" s="94">
        <v>1.0421402395895975E-2</v>
      </c>
      <c r="N30" s="95">
        <v>0.19127551951826485</v>
      </c>
      <c r="O30" s="92">
        <v>-9.4464877686616306E-4</v>
      </c>
      <c r="P30" s="93">
        <v>0.19698023196384137</v>
      </c>
      <c r="Q30" s="94">
        <v>3.4187015182928207E-3</v>
      </c>
      <c r="R30" s="95">
        <v>0.20363788276425104</v>
      </c>
      <c r="S30" s="92">
        <v>1.9684071956005134E-3</v>
      </c>
      <c r="T30" s="93">
        <v>0.20492597614639388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1.4306352620000001E-2</v>
      </c>
      <c r="D31" s="101">
        <v>1.0000000000000002</v>
      </c>
      <c r="E31" s="102">
        <v>5.8917950299999999E-3</v>
      </c>
      <c r="F31" s="103">
        <v>1</v>
      </c>
      <c r="G31" s="100">
        <v>-1.5179511979999999E-2</v>
      </c>
      <c r="H31" s="101">
        <v>1.0000000000000002</v>
      </c>
      <c r="I31" s="102">
        <v>2.650761301E-2</v>
      </c>
      <c r="J31" s="103">
        <v>0.99999999999999989</v>
      </c>
      <c r="K31" s="100">
        <v>1.7871332100000002E-2</v>
      </c>
      <c r="L31" s="101">
        <v>0.99999999999999989</v>
      </c>
      <c r="M31" s="102">
        <v>-2.7476265499999999E-3</v>
      </c>
      <c r="N31" s="103">
        <v>1.0000000000000002</v>
      </c>
      <c r="O31" s="100">
        <v>1.3214480199999999E-3</v>
      </c>
      <c r="P31" s="101">
        <v>0.99999999999999967</v>
      </c>
      <c r="Q31" s="102">
        <v>6.5752729499999997E-3</v>
      </c>
      <c r="R31" s="103">
        <v>1.0000000000000002</v>
      </c>
      <c r="S31" s="100">
        <v>2.4068396799999999E-3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1.1347648658340306E-2</v>
      </c>
      <c r="D33" s="111">
        <v>0.60292476417669394</v>
      </c>
      <c r="E33" s="112">
        <v>4.7918219120519469E-3</v>
      </c>
      <c r="F33" s="113">
        <v>0.600728458859067</v>
      </c>
      <c r="G33" s="110">
        <v>-1.5439966831461495E-2</v>
      </c>
      <c r="H33" s="111">
        <v>0.59573817989357836</v>
      </c>
      <c r="I33" s="112">
        <v>1.9857085113346148E-2</v>
      </c>
      <c r="J33" s="113">
        <v>0.60223309097122701</v>
      </c>
      <c r="K33" s="110">
        <v>1.1235883447618618E-2</v>
      </c>
      <c r="L33" s="111">
        <v>0.60781649092888723</v>
      </c>
      <c r="M33" s="112">
        <v>-1.9847250360707997E-3</v>
      </c>
      <c r="N33" s="113">
        <v>0.60292167733287327</v>
      </c>
      <c r="O33" s="110">
        <v>2.4618936847686334E-4</v>
      </c>
      <c r="P33" s="111">
        <v>0.59708246639462881</v>
      </c>
      <c r="Q33" s="112">
        <v>1.091772108768175E-3</v>
      </c>
      <c r="R33" s="113">
        <v>0.59426236160941159</v>
      </c>
      <c r="S33" s="110">
        <v>1.6131890228243066E-4</v>
      </c>
      <c r="T33" s="111">
        <v>0.588580715080955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2.9587039616596933E-3</v>
      </c>
      <c r="D34" s="93">
        <v>0.39707523582330617</v>
      </c>
      <c r="E34" s="94">
        <v>1.0999731179480502E-3</v>
      </c>
      <c r="F34" s="95">
        <v>0.39927154114093311</v>
      </c>
      <c r="G34" s="92">
        <v>2.6045485146150463E-4</v>
      </c>
      <c r="H34" s="93">
        <v>0.40426182010642164</v>
      </c>
      <c r="I34" s="94">
        <v>6.650615093073001E-3</v>
      </c>
      <c r="J34" s="95">
        <v>0.39776690902877304</v>
      </c>
      <c r="K34" s="92">
        <v>6.6354486523813767E-3</v>
      </c>
      <c r="L34" s="93">
        <v>0.39218350907111277</v>
      </c>
      <c r="M34" s="94">
        <v>-7.6290151392919572E-4</v>
      </c>
      <c r="N34" s="95">
        <v>0.39707832266712667</v>
      </c>
      <c r="O34" s="92">
        <v>1.0753421544613751E-3</v>
      </c>
      <c r="P34" s="93">
        <v>0.40291753360537119</v>
      </c>
      <c r="Q34" s="94">
        <v>5.4835008412318269E-3</v>
      </c>
      <c r="R34" s="95">
        <v>0.40573763839058846</v>
      </c>
      <c r="S34" s="92">
        <v>2.245520777717567E-3</v>
      </c>
      <c r="T34" s="93">
        <v>0.411419284919045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1.4306352620000001E-2</v>
      </c>
      <c r="D35" s="117">
        <v>1.0000000000000002</v>
      </c>
      <c r="E35" s="118">
        <v>5.8917950299999999E-3</v>
      </c>
      <c r="F35" s="119">
        <v>1</v>
      </c>
      <c r="G35" s="116">
        <v>-1.5179511979999999E-2</v>
      </c>
      <c r="H35" s="117">
        <v>1.0000000000000002</v>
      </c>
      <c r="I35" s="118">
        <v>2.650761301E-2</v>
      </c>
      <c r="J35" s="119">
        <v>0.99999999999999989</v>
      </c>
      <c r="K35" s="116">
        <v>1.7871332100000002E-2</v>
      </c>
      <c r="L35" s="117">
        <v>0.99999999999999989</v>
      </c>
      <c r="M35" s="118">
        <v>-2.7476265499999999E-3</v>
      </c>
      <c r="N35" s="119">
        <v>1.0000000000000002</v>
      </c>
      <c r="O35" s="116">
        <v>1.3214480199999999E-3</v>
      </c>
      <c r="P35" s="117">
        <v>0.99999999999999967</v>
      </c>
      <c r="Q35" s="118">
        <v>6.5752729499999997E-3</v>
      </c>
      <c r="R35" s="119">
        <v>1.0000000000000002</v>
      </c>
      <c r="S35" s="116">
        <v>2.4068396799999999E-3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7.3631712902353795E-4</v>
      </c>
      <c r="D38" s="93">
        <v>0.10384150519909119</v>
      </c>
      <c r="E38" s="94">
        <v>-8.1232462144535176E-5</v>
      </c>
      <c r="F38" s="95">
        <v>9.8986731912192774E-2</v>
      </c>
      <c r="G38" s="92">
        <v>1.6990941336640724E-3</v>
      </c>
      <c r="H38" s="93">
        <v>0.10067349526033081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2.6196920257645544E-3</v>
      </c>
      <c r="D39" s="93">
        <v>0.38825874903851498</v>
      </c>
      <c r="E39" s="94">
        <v>1.3223285138815714E-2</v>
      </c>
      <c r="F39" s="95">
        <v>0.38741401724370506</v>
      </c>
      <c r="G39" s="92">
        <v>1.7629859260924786E-2</v>
      </c>
      <c r="H39" s="93">
        <v>0.38626533876517094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-6.0518702634251961E-4</v>
      </c>
      <c r="D42" s="93">
        <v>0.16254578864262278</v>
      </c>
      <c r="E42" s="94">
        <v>3.3727077304954189E-3</v>
      </c>
      <c r="F42" s="95">
        <v>0.16470479230287957</v>
      </c>
      <c r="G42" s="92">
        <v>3.4841046525371368E-3</v>
      </c>
      <c r="H42" s="93">
        <v>0.16479465660624973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-4.0530824968968992E-5</v>
      </c>
      <c r="D43" s="93">
        <v>4.6709109721879199E-3</v>
      </c>
      <c r="E43" s="94">
        <v>9.1132864248778263E-5</v>
      </c>
      <c r="F43" s="95">
        <v>4.5146142513970726E-3</v>
      </c>
      <c r="G43" s="92">
        <v>1.0322841709113417E-4</v>
      </c>
      <c r="H43" s="93">
        <v>4.3582288578361212E-3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5.8860255157574702E-3</v>
      </c>
      <c r="D44" s="93">
        <v>0.13369804143597905</v>
      </c>
      <c r="E44" s="94">
        <v>1.4163363008535181E-2</v>
      </c>
      <c r="F44" s="95">
        <v>0.1403987034324661</v>
      </c>
      <c r="G44" s="92">
        <v>1.4157272420994457E-2</v>
      </c>
      <c r="H44" s="93">
        <v>0.13949286489843013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-1.8646575206916381E-3</v>
      </c>
      <c r="D45" s="93">
        <v>8.1470248429317701E-2</v>
      </c>
      <c r="E45" s="94">
        <v>2.2633077049133356E-3</v>
      </c>
      <c r="F45" s="95">
        <v>7.8990814017446495E-2</v>
      </c>
      <c r="G45" s="92">
        <v>4.3627200007035445E-3</v>
      </c>
      <c r="H45" s="93">
        <v>7.6870715553792282E-2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-1.4481156496425328E-4</v>
      </c>
      <c r="D46" s="93">
        <v>4.3140340948298944E-3</v>
      </c>
      <c r="E46" s="94">
        <v>-2.4813828232774578E-4</v>
      </c>
      <c r="F46" s="95">
        <v>3.9101459624572106E-3</v>
      </c>
      <c r="G46" s="92">
        <v>-1.3045582662584332E-4</v>
      </c>
      <c r="H46" s="93">
        <v>3.8199826673089138E-3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1.3505382690547275E-4</v>
      </c>
      <c r="D47" s="93">
        <v>5.3904862203684012E-2</v>
      </c>
      <c r="E47" s="94">
        <v>-2.0454179012816716E-3</v>
      </c>
      <c r="F47" s="95">
        <v>5.2730543864053597E-2</v>
      </c>
      <c r="G47" s="92">
        <v>1.6192848341271E-3</v>
      </c>
      <c r="H47" s="93">
        <v>5.6023206551902134E-2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8.7628986299879044E-5</v>
      </c>
      <c r="D48" s="93">
        <v>1.9784453137141095E-4</v>
      </c>
      <c r="E48" s="94">
        <v>1.1426960219919262E-4</v>
      </c>
      <c r="F48" s="95">
        <v>2.6254154951606479E-4</v>
      </c>
      <c r="G48" s="92">
        <v>1.2586947817393626E-4</v>
      </c>
      <c r="H48" s="93">
        <v>2.8056308316108815E-4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-1.9588673331226163E-3</v>
      </c>
      <c r="D49" s="93">
        <v>5.9891337008689824E-3</v>
      </c>
      <c r="E49" s="94">
        <v>1.4832090695603994E-2</v>
      </c>
      <c r="F49" s="95">
        <v>8.7224677474920416E-3</v>
      </c>
      <c r="G49" s="92">
        <v>1.2619058557646261E-2</v>
      </c>
      <c r="H49" s="93">
        <v>7.400791302021527E-3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6.2864137723488619E-5</v>
      </c>
      <c r="D50" s="93">
        <v>1.0313723889282989E-4</v>
      </c>
      <c r="E50" s="94">
        <v>7.3351707127470791E-5</v>
      </c>
      <c r="F50" s="95">
        <v>5.8755698421597671E-5</v>
      </c>
      <c r="G50" s="92">
        <v>2.5333890785187097E-4</v>
      </c>
      <c r="H50" s="93">
        <v>5.1366571884579618E-5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-3.3376795142062131E-5</v>
      </c>
      <c r="D51" s="93">
        <v>5.8730008068303696E-3</v>
      </c>
      <c r="E51" s="94">
        <v>1.3473787997198564E-4</v>
      </c>
      <c r="F51" s="95">
        <v>6.0147782021961185E-3</v>
      </c>
      <c r="G51" s="92">
        <v>2.3258443653785874E-4</v>
      </c>
      <c r="H51" s="93">
        <v>5.8942178094060233E-3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-1.2849049488102858E-4</v>
      </c>
      <c r="D52" s="93">
        <v>4.7712100032260722E-2</v>
      </c>
      <c r="E52" s="94">
        <v>9.6528053785833925E-4</v>
      </c>
      <c r="F52" s="95">
        <v>4.5918063825243251E-2</v>
      </c>
      <c r="G52" s="92">
        <v>1.5014904765010572E-3</v>
      </c>
      <c r="H52" s="93">
        <v>4.5570091010405579E-2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4.2996880059615087E-5</v>
      </c>
      <c r="D55" s="93">
        <v>7.429940217330685E-3</v>
      </c>
      <c r="E55" s="94">
        <v>1.1864558373392441E-4</v>
      </c>
      <c r="F55" s="95">
        <v>7.3832415703183702E-3</v>
      </c>
      <c r="G55" s="92">
        <v>1.9534717218494717E-4</v>
      </c>
      <c r="H55" s="93">
        <v>8.2039024418802901E-3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3.9131907477311764E-7</v>
      </c>
      <c r="D56" s="93">
        <v>-9.2965437824071057E-6</v>
      </c>
      <c r="E56" s="94">
        <v>7.7576541659743845E-7</v>
      </c>
      <c r="F56" s="95">
        <v>-1.0211579785282712E-5</v>
      </c>
      <c r="G56" s="92">
        <v>-5.8016403578773036E-5</v>
      </c>
      <c r="H56" s="93">
        <v>3.0057862021992243E-4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4.7950482604957045E-3</v>
      </c>
      <c r="D57" s="101">
        <v>1.0000000000000004</v>
      </c>
      <c r="E57" s="102">
        <v>4.6978159573165978E-2</v>
      </c>
      <c r="F57" s="103">
        <v>1</v>
      </c>
      <c r="G57" s="100">
        <v>5.7794780518733546E-2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29953.794649999982</v>
      </c>
      <c r="D58" s="130"/>
      <c r="E58" s="107">
        <v>341671.43701999995</v>
      </c>
      <c r="F58" s="130"/>
      <c r="G58" s="106">
        <v>426826.93725999998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1.199484000245016E-2</v>
      </c>
      <c r="D60" s="111">
        <v>0.81048880933496614</v>
      </c>
      <c r="E60" s="112">
        <v>3.4306672084163055E-2</v>
      </c>
      <c r="F60" s="113">
        <v>0.81119225326274169</v>
      </c>
      <c r="G60" s="110">
        <v>4.0574224652628582E-2</v>
      </c>
      <c r="H60" s="111">
        <v>0.80684549207799594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-7.1997917419544541E-3</v>
      </c>
      <c r="D61" s="93">
        <v>0.18951119066503383</v>
      </c>
      <c r="E61" s="94">
        <v>1.2671487489002927E-2</v>
      </c>
      <c r="F61" s="95">
        <v>0.18880774673725823</v>
      </c>
      <c r="G61" s="92">
        <v>1.7220555866104967E-2</v>
      </c>
      <c r="H61" s="93">
        <v>0.19315450792200398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4.7950482604957045E-3</v>
      </c>
      <c r="D62" s="101">
        <v>1</v>
      </c>
      <c r="E62" s="102">
        <v>4.6978159573165978E-2</v>
      </c>
      <c r="F62" s="103">
        <v>0.99999999999999989</v>
      </c>
      <c r="G62" s="100">
        <v>5.7794780518733546E-2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4.845077511010465E-4</v>
      </c>
      <c r="D64" s="111">
        <v>0.59979713430977977</v>
      </c>
      <c r="E64" s="112">
        <v>2.9941626515788845E-2</v>
      </c>
      <c r="F64" s="113">
        <v>0.60206044369372125</v>
      </c>
      <c r="G64" s="110">
        <v>3.166370338508747E-2</v>
      </c>
      <c r="H64" s="111">
        <v>0.59914313391636909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4.3105405093946583E-3</v>
      </c>
      <c r="D65" s="93">
        <v>0.40020286569022029</v>
      </c>
      <c r="E65" s="94">
        <v>1.7036533057377134E-2</v>
      </c>
      <c r="F65" s="95">
        <v>0.39793955630627886</v>
      </c>
      <c r="G65" s="92">
        <v>2.6131077133646072E-2</v>
      </c>
      <c r="H65" s="93">
        <v>0.40085686608363091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4.7950482604957045E-3</v>
      </c>
      <c r="D66" s="117">
        <v>1</v>
      </c>
      <c r="E66" s="118">
        <v>4.6978159573165978E-2</v>
      </c>
      <c r="F66" s="119">
        <v>1</v>
      </c>
      <c r="G66" s="116">
        <v>5.7794780518733546E-2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