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446165BE-5185-4AB9-884C-5B429B7CB05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<sst xmlns="http://schemas.openxmlformats.org/spreadsheetml/2006/main" count="5755" uniqueCount="1430">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</sst>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12152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512237744_p12152_Yield326.xlsx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12152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למקבלי קצבה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-3.4436960749669652E-4</v>
      </c>
      <c r="D7" s="93">
        <v>0.11357700692847568</v>
      </c>
      <c r="E7" s="94">
        <v>4.3139632028964226E-4</v>
      </c>
      <c r="F7" s="95">
        <v>0.10949633760094644</v>
      </c>
      <c r="G7" s="92">
        <v>7.497873801705782E-4</v>
      </c>
      <c r="H7" s="93">
        <v>0.11114739821570743</v>
      </c>
      <c r="I7" s="94">
        <v>-1.3418999928040136E-3</v>
      </c>
      <c r="J7" s="95">
        <v>0.12193317155530964</v>
      </c>
      <c r="K7" s="92">
        <v>-2.5753876300694287E-4</v>
      </c>
      <c r="L7" s="93">
        <v>0.11403076969383732</v>
      </c>
      <c r="M7" s="94">
        <v>1.2413813911945841E-3</v>
      </c>
      <c r="N7" s="95">
        <v>0.1118095852368689</v>
      </c>
      <c r="O7" s="92">
        <v>9.7272365836952208E-4</v>
      </c>
      <c r="P7" s="93">
        <v>0.10732488403284174</v>
      </c>
      <c r="Q7" s="94">
        <v>-2.8800000000000001E-4</v>
      </c>
      <c r="R7" s="95">
        <v>0.10456699999999999</v>
      </c>
      <c r="S7" s="92">
        <v>1.0709999999999999E-3</v>
      </c>
      <c r="T7" s="93">
        <v>0.101117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1.3683616847923275E-3</v>
      </c>
      <c r="D8" s="93">
        <v>0.22770838032866247</v>
      </c>
      <c r="E8" s="94">
        <v>4.2153649610178809E-4</v>
      </c>
      <c r="F8" s="95">
        <v>0.22465710087576193</v>
      </c>
      <c r="G8" s="92">
        <v>-2.7344658722595343E-3</v>
      </c>
      <c r="H8" s="93">
        <v>0.22638118679220226</v>
      </c>
      <c r="I8" s="94">
        <v>1.8854973960208559E-3</v>
      </c>
      <c r="J8" s="95">
        <v>0.22255673047440311</v>
      </c>
      <c r="K8" s="92">
        <v>4.1179972277256812E-3</v>
      </c>
      <c r="L8" s="93">
        <v>0.22419061691959624</v>
      </c>
      <c r="M8" s="94">
        <v>1.1327898402555131E-3</v>
      </c>
      <c r="N8" s="95">
        <v>0.22372801115436927</v>
      </c>
      <c r="O8" s="92">
        <v>-1.226291361262238E-3</v>
      </c>
      <c r="P8" s="93">
        <v>0.22433611986310678</v>
      </c>
      <c r="Q8" s="94">
        <v>6.9300000000000004E-4</v>
      </c>
      <c r="R8" s="95">
        <v>0.22731399999999999</v>
      </c>
      <c r="S8" s="92">
        <v>-2.1080000000000001E-3</v>
      </c>
      <c r="T8" s="93">
        <v>0.225221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7.2435098859748579E-4</v>
      </c>
      <c r="D11" s="93">
        <v>0.26893043922588067</v>
      </c>
      <c r="E11" s="94">
        <v>-3.4911716873540669E-4</v>
      </c>
      <c r="F11" s="95">
        <v>0.27448423279738737</v>
      </c>
      <c r="G11" s="92">
        <v>-9.9897364731296018E-4</v>
      </c>
      <c r="H11" s="93">
        <v>0.27339252098327138</v>
      </c>
      <c r="I11" s="94">
        <v>2.0831493639565449E-3</v>
      </c>
      <c r="J11" s="95">
        <v>0.26861304586786816</v>
      </c>
      <c r="K11" s="92">
        <v>2.8412012064896876E-3</v>
      </c>
      <c r="L11" s="93">
        <v>0.27248822343789592</v>
      </c>
      <c r="M11" s="94">
        <v>2.5022351631509639E-3</v>
      </c>
      <c r="N11" s="95">
        <v>0.27589182810123125</v>
      </c>
      <c r="O11" s="92">
        <v>8.419788503400171E-4</v>
      </c>
      <c r="P11" s="93">
        <v>0.27372086335605811</v>
      </c>
      <c r="Q11" s="94">
        <v>8.2000000000000001E-5</v>
      </c>
      <c r="R11" s="95">
        <v>0.274835</v>
      </c>
      <c r="S11" s="92">
        <v>-6.7900000000000002E-4</v>
      </c>
      <c r="T11" s="93">
        <v>0.27658300000000002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-1.6405401735406192E-5</v>
      </c>
      <c r="D12" s="93">
        <v>6.5850346428453334E-3</v>
      </c>
      <c r="E12" s="94">
        <v>-4.1885383152749951E-6</v>
      </c>
      <c r="F12" s="95">
        <v>6.3955706188865962E-3</v>
      </c>
      <c r="G12" s="92">
        <v>-3.8723424645639143E-5</v>
      </c>
      <c r="H12" s="93">
        <v>6.2910916908621561E-3</v>
      </c>
      <c r="I12" s="94">
        <v>7.5130176894033635E-5</v>
      </c>
      <c r="J12" s="95">
        <v>5.5910011242729261E-3</v>
      </c>
      <c r="K12" s="92">
        <v>1.0711433561136688E-4</v>
      </c>
      <c r="L12" s="93">
        <v>5.4911890536385897E-3</v>
      </c>
      <c r="M12" s="94">
        <v>2.311123017782329E-5</v>
      </c>
      <c r="N12" s="95">
        <v>5.5684856243282243E-3</v>
      </c>
      <c r="O12" s="92">
        <v>2.4235580219425194E-6</v>
      </c>
      <c r="P12" s="93">
        <v>5.5281247668641804E-3</v>
      </c>
      <c r="Q12" s="94">
        <v>2.1999999999999999E-5</v>
      </c>
      <c r="R12" s="95">
        <v>5.5339999999999999E-3</v>
      </c>
      <c r="S12" s="92">
        <v>-1.2E-5</v>
      </c>
      <c r="T12" s="93">
        <v>5.6090000000000003E-3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7.8134961884747736E-3</v>
      </c>
      <c r="D13" s="93">
        <v>0.12735739105731489</v>
      </c>
      <c r="E13" s="94">
        <v>1.5126736176074656E-3</v>
      </c>
      <c r="F13" s="95">
        <v>0.12614999854851652</v>
      </c>
      <c r="G13" s="92">
        <v>-2.588639051305647E-3</v>
      </c>
      <c r="H13" s="93">
        <v>0.12689846799144505</v>
      </c>
      <c r="I13" s="94">
        <v>9.2983751007452067E-3</v>
      </c>
      <c r="J13" s="95">
        <v>0.12544597299829088</v>
      </c>
      <c r="K13" s="92">
        <v>4.1929793812062613E-3</v>
      </c>
      <c r="L13" s="93">
        <v>0.13042473346847777</v>
      </c>
      <c r="M13" s="94">
        <v>-6.2034943458094821E-3</v>
      </c>
      <c r="N13" s="95">
        <v>0.12703927639065229</v>
      </c>
      <c r="O13" s="92">
        <v>-2.875383250829837E-4</v>
      </c>
      <c r="P13" s="93">
        <v>0.12852632448739015</v>
      </c>
      <c r="Q13" s="94">
        <v>-1.219E-3</v>
      </c>
      <c r="R13" s="95">
        <v>0.123922</v>
      </c>
      <c r="S13" s="92">
        <v>1.5380000000000001E-3</v>
      </c>
      <c r="T13" s="93">
        <v>0.12356300000000001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1.391683518589948E-3</v>
      </c>
      <c r="D14" s="93">
        <v>0.10241090812449591</v>
      </c>
      <c r="E14" s="94">
        <v>1.181252308898238E-3</v>
      </c>
      <c r="F14" s="95">
        <v>0.10401188107832049</v>
      </c>
      <c r="G14" s="92">
        <v>-4.180376673819191E-3</v>
      </c>
      <c r="H14" s="93">
        <v>0.10463118977562599</v>
      </c>
      <c r="I14" s="94">
        <v>2.4190876853134456E-3</v>
      </c>
      <c r="J14" s="95">
        <v>0.10165866518197771</v>
      </c>
      <c r="K14" s="92">
        <v>4.8294850721086226E-4</v>
      </c>
      <c r="L14" s="93">
        <v>9.7899185338654923E-2</v>
      </c>
      <c r="M14" s="94">
        <v>1.7131416149850868E-3</v>
      </c>
      <c r="N14" s="95">
        <v>9.7423133159274714E-2</v>
      </c>
      <c r="O14" s="92">
        <v>1.159066662615752E-3</v>
      </c>
      <c r="P14" s="93">
        <v>9.6849359096324403E-2</v>
      </c>
      <c r="Q14" s="94">
        <v>5.6400000000000005E-4</v>
      </c>
      <c r="R14" s="95">
        <v>9.3484999999999999E-2</v>
      </c>
      <c r="S14" s="92">
        <v>1.21E-4</v>
      </c>
      <c r="T14" s="93">
        <v>9.1981999999999994E-2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-9.7542922882091788E-5</v>
      </c>
      <c r="D15" s="93">
        <v>4.4274172633179676E-3</v>
      </c>
      <c r="E15" s="94">
        <v>6.084366851513479E-5</v>
      </c>
      <c r="F15" s="95">
        <v>4.1741756585720116E-3</v>
      </c>
      <c r="G15" s="92">
        <v>-9.4398819139105558E-5</v>
      </c>
      <c r="H15" s="93">
        <v>4.0768167565948957E-3</v>
      </c>
      <c r="I15" s="94">
        <v>-1.5723553077322947E-4</v>
      </c>
      <c r="J15" s="95">
        <v>3.7765736974326647E-3</v>
      </c>
      <c r="K15" s="92">
        <v>-1.2902898200912584E-4</v>
      </c>
      <c r="L15" s="93">
        <v>3.3008384263370628E-3</v>
      </c>
      <c r="M15" s="94">
        <v>1.8088247980196332E-4</v>
      </c>
      <c r="N15" s="95">
        <v>3.2312600104283653E-3</v>
      </c>
      <c r="O15" s="92">
        <v>7.5946814570315328E-5</v>
      </c>
      <c r="P15" s="93">
        <v>3.1815820948298715E-3</v>
      </c>
      <c r="Q15" s="94">
        <v>-3.4E-5</v>
      </c>
      <c r="R15" s="95">
        <v>3.1229999999999999E-3</v>
      </c>
      <c r="S15" s="92">
        <v>6.3E-5</v>
      </c>
      <c r="T15" s="93">
        <v>3.284E-3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-1.2389315703743061E-3</v>
      </c>
      <c r="D16" s="93">
        <v>6.1974330305609469E-2</v>
      </c>
      <c r="E16" s="94">
        <v>6.2144558556628696E-4</v>
      </c>
      <c r="F16" s="95">
        <v>6.492294263818206E-2</v>
      </c>
      <c r="G16" s="92">
        <v>8.1360755935019858E-4</v>
      </c>
      <c r="H16" s="93">
        <v>6.5676730640610026E-2</v>
      </c>
      <c r="I16" s="94">
        <v>-3.5707646334834078E-3</v>
      </c>
      <c r="J16" s="95">
        <v>6.5718031311170322E-2</v>
      </c>
      <c r="K16" s="92">
        <v>-2.4247160840228555E-3</v>
      </c>
      <c r="L16" s="93">
        <v>6.2602111063024019E-2</v>
      </c>
      <c r="M16" s="94">
        <v>3.7229445521607053E-3</v>
      </c>
      <c r="N16" s="95">
        <v>6.8182987845826423E-2</v>
      </c>
      <c r="O16" s="92">
        <v>2.3450496799061657E-3</v>
      </c>
      <c r="P16" s="93">
        <v>7.8543181466349629E-2</v>
      </c>
      <c r="Q16" s="94">
        <v>7.3099999999999999E-4</v>
      </c>
      <c r="R16" s="95">
        <v>8.1864999999999993E-2</v>
      </c>
      <c r="S16" s="92">
        <v>1.8619999999999999E-3</v>
      </c>
      <c r="T16" s="93">
        <v>8.6649000000000004E-2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7.0879200972879699E-6</v>
      </c>
      <c r="D17" s="93">
        <v>1.8162117538900646E-4</v>
      </c>
      <c r="E17" s="94">
        <v>1.1646723977946065E-5</v>
      </c>
      <c r="F17" s="95">
        <v>1.9927055021695176E-4</v>
      </c>
      <c r="G17" s="92">
        <v>8.6901015148195483E-5</v>
      </c>
      <c r="H17" s="93">
        <v>2.1930716343625777E-4</v>
      </c>
      <c r="I17" s="94">
        <v>2.9554181187502947E-5</v>
      </c>
      <c r="J17" s="95">
        <v>3.3844564348449257E-4</v>
      </c>
      <c r="K17" s="92">
        <v>4.0510982636710644E-5</v>
      </c>
      <c r="L17" s="93">
        <v>3.4229992730460117E-4</v>
      </c>
      <c r="M17" s="94">
        <v>-4.7248361838928373E-5</v>
      </c>
      <c r="N17" s="95">
        <v>3.3589611710373033E-4</v>
      </c>
      <c r="O17" s="92">
        <v>5.5022548517051044E-7</v>
      </c>
      <c r="P17" s="93">
        <v>3.0614304409176722E-4</v>
      </c>
      <c r="Q17" s="94">
        <v>2.1999999999999999E-5</v>
      </c>
      <c r="R17" s="95">
        <v>3.8099999999999999E-4</v>
      </c>
      <c r="S17" s="92">
        <v>-1.2E-5</v>
      </c>
      <c r="T17" s="93">
        <v>3.9199999999999999E-4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4.2476000907364954E-3</v>
      </c>
      <c r="D18" s="93">
        <v>6.1085488171221643E-3</v>
      </c>
      <c r="E18" s="94">
        <v>1.1631655887248487E-3</v>
      </c>
      <c r="F18" s="95">
        <v>7.5995696678482277E-3</v>
      </c>
      <c r="G18" s="92">
        <v>-6.9430826745867421E-3</v>
      </c>
      <c r="H18" s="93">
        <v>3.6217662688552564E-3</v>
      </c>
      <c r="I18" s="94">
        <v>1.3826557238173534E-2</v>
      </c>
      <c r="J18" s="95">
        <v>8.4711539874732129E-3</v>
      </c>
      <c r="K18" s="92">
        <v>7.3177388437939183E-3</v>
      </c>
      <c r="L18" s="93">
        <v>1.5995294225976748E-2</v>
      </c>
      <c r="M18" s="94">
        <v>-4.9915416432823817E-3</v>
      </c>
      <c r="N18" s="95">
        <v>1.0641748394404918E-2</v>
      </c>
      <c r="O18" s="92">
        <v>-4.2479363847336346E-3</v>
      </c>
      <c r="P18" s="93">
        <v>4.0602087925476309E-3</v>
      </c>
      <c r="Q18" s="94">
        <v>5.1799999999999997E-3</v>
      </c>
      <c r="R18" s="95">
        <v>7.1450000000000003E-3</v>
      </c>
      <c r="S18" s="92">
        <v>-3.3860000000000001E-3</v>
      </c>
      <c r="T18" s="93">
        <v>5.195E-3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1.2923560742878412E-4</v>
      </c>
      <c r="D19" s="93">
        <v>8.9521714863061893E-5</v>
      </c>
      <c r="E19" s="94">
        <v>4.90655880988068E-5</v>
      </c>
      <c r="F19" s="95">
        <v>1.3228624950380871E-4</v>
      </c>
      <c r="G19" s="92">
        <v>-1.0935427837359666E-4</v>
      </c>
      <c r="H19" s="93">
        <v>7.1530946885232821E-5</v>
      </c>
      <c r="I19" s="94">
        <v>1.6370644790043923E-6</v>
      </c>
      <c r="J19" s="95">
        <v>2.86691683314439E-5</v>
      </c>
      <c r="K19" s="92">
        <v>-2.8309673960233558E-5</v>
      </c>
      <c r="L19" s="93">
        <v>1.3215107651129911E-5</v>
      </c>
      <c r="M19" s="94">
        <v>4.4835315043343816E-5</v>
      </c>
      <c r="N19" s="95">
        <v>-1.8400845305760179E-6</v>
      </c>
      <c r="O19" s="92">
        <v>1.2540475672048152E-4</v>
      </c>
      <c r="P19" s="93">
        <v>4.5679162546824763E-6</v>
      </c>
      <c r="Q19" s="94">
        <v>-2.5999999999999998E-5</v>
      </c>
      <c r="R19" s="95">
        <v>3.6000000000000001E-5</v>
      </c>
      <c r="S19" s="92">
        <v>6.3999999999999997E-5</v>
      </c>
      <c r="T19" s="93">
        <v>5.8E-5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-3.5404430126615575E-7</v>
      </c>
      <c r="D20" s="93">
        <v>7.8529991813387334E-3</v>
      </c>
      <c r="E20" s="94">
        <v>2.2232803979506796E-5</v>
      </c>
      <c r="F20" s="95">
        <v>7.4855118260604755E-3</v>
      </c>
      <c r="G20" s="92">
        <v>-7.1619703916877674E-5</v>
      </c>
      <c r="H20" s="93">
        <v>8.7183336185857312E-3</v>
      </c>
      <c r="I20" s="94">
        <v>9.7155429419202197E-5</v>
      </c>
      <c r="J20" s="95">
        <v>8.5801666903556929E-3</v>
      </c>
      <c r="K20" s="92">
        <v>9.5405341295574483E-5</v>
      </c>
      <c r="L20" s="93">
        <v>8.2515377677258236E-3</v>
      </c>
      <c r="M20" s="94">
        <v>3.8094979477555817E-5</v>
      </c>
      <c r="N20" s="95">
        <v>8.3853697229010205E-3</v>
      </c>
      <c r="O20" s="92">
        <v>4.2511550561721579E-5</v>
      </c>
      <c r="P20" s="93">
        <v>8.1442160658526091E-3</v>
      </c>
      <c r="Q20" s="94">
        <v>4.3000000000000002E-5</v>
      </c>
      <c r="R20" s="95">
        <v>7.7340000000000004E-3</v>
      </c>
      <c r="S20" s="92">
        <v>4.1E-5</v>
      </c>
      <c r="T20" s="93">
        <v>7.3140000000000002E-3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-6.2067317692491563E-5</v>
      </c>
      <c r="D21" s="93">
        <v>6.7403852956092261E-2</v>
      </c>
      <c r="E21" s="94">
        <v>1.5193903645024416E-4</v>
      </c>
      <c r="F21" s="95">
        <v>6.4947858639802181E-2</v>
      </c>
      <c r="G21" s="92">
        <v>-2.9201616359033673E-4</v>
      </c>
      <c r="H21" s="93">
        <v>6.3419403957011164E-2</v>
      </c>
      <c r="I21" s="94">
        <v>5.3414617945489137E-4</v>
      </c>
      <c r="J21" s="95">
        <v>6.1154401134114647E-2</v>
      </c>
      <c r="K21" s="92">
        <v>3.8638150525449415E-4</v>
      </c>
      <c r="L21" s="93">
        <v>5.8986838423978609E-2</v>
      </c>
      <c r="M21" s="94">
        <v>5.7146361031096705E-4</v>
      </c>
      <c r="N21" s="95">
        <v>6.1174336870169856E-2</v>
      </c>
      <c r="O21" s="92">
        <v>3.4720344757750189E-4</v>
      </c>
      <c r="P21" s="93">
        <v>6.1066425955211875E-2</v>
      </c>
      <c r="Q21" s="94">
        <v>1.7799999999999999E-4</v>
      </c>
      <c r="R21" s="95">
        <v>6.0432E-2</v>
      </c>
      <c r="S21" s="92">
        <v>1.7899999999999999E-4</v>
      </c>
      <c r="T21" s="93">
        <v>6.2956999999999999E-2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1.0803174863866918E-5</v>
      </c>
      <c r="D24" s="93">
        <v>5.4362210173687286E-3</v>
      </c>
      <c r="E24" s="94">
        <v>1.6060260315293703E-5</v>
      </c>
      <c r="F24" s="95">
        <v>5.3572962464390889E-3</v>
      </c>
      <c r="G24" s="92">
        <v>1.1293709456050402E-5</v>
      </c>
      <c r="H24" s="93">
        <v>5.4287669151133183E-3</v>
      </c>
      <c r="I24" s="94">
        <v>2.0444100558826812E-5</v>
      </c>
      <c r="J24" s="95">
        <v>5.422610712429274E-3</v>
      </c>
      <c r="K24" s="92">
        <v>1.9064949957629434E-5</v>
      </c>
      <c r="L24" s="93">
        <v>5.3419289566449804E-3</v>
      </c>
      <c r="M24" s="94">
        <v>3.7659595220835585E-5</v>
      </c>
      <c r="N24" s="95">
        <v>5.960838372876991E-3</v>
      </c>
      <c r="O24" s="92">
        <v>1.5055976406768885E-5</v>
      </c>
      <c r="P24" s="93">
        <v>8.4071242348050246E-3</v>
      </c>
      <c r="Q24" s="94">
        <v>1.5E-5</v>
      </c>
      <c r="R24" s="95">
        <v>9.0419999999999997E-3</v>
      </c>
      <c r="S24" s="92">
        <v>4.3000000000000002E-5</v>
      </c>
      <c r="T24" s="93">
        <v>9.502E-3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3.1783090128615306E-7</v>
      </c>
      <c r="D25" s="93">
        <v>-4.3672738776299743E-5</v>
      </c>
      <c r="E25" s="94">
        <v>7.2098525480314003E-8</v>
      </c>
      <c r="F25" s="95">
        <v>-1.4032996444262169E-5</v>
      </c>
      <c r="G25" s="92">
        <v>6.064482461042211E-8</v>
      </c>
      <c r="H25" s="93">
        <v>2.5488283793939938E-5</v>
      </c>
      <c r="I25" s="94">
        <v>-4.6795389142392567E-5</v>
      </c>
      <c r="J25" s="95">
        <v>7.1136045308573697E-4</v>
      </c>
      <c r="K25" s="92">
        <v>-2.8373268183027659E-5</v>
      </c>
      <c r="L25" s="93">
        <v>6.4121818925638502E-4</v>
      </c>
      <c r="M25" s="94">
        <v>3.3744579151450837E-5</v>
      </c>
      <c r="N25" s="95">
        <v>6.2908308409445493E-4</v>
      </c>
      <c r="O25" s="92">
        <v>5.0349740225516338E-13</v>
      </c>
      <c r="P25" s="93">
        <v>8.7482747122516146E-7</v>
      </c>
      <c r="Q25" s="94">
        <v>-1.2999999999999999E-5</v>
      </c>
      <c r="R25" s="95">
        <v>5.8500000000000002E-4</v>
      </c>
      <c r="S25" s="92">
        <v>1.4E-5</v>
      </c>
      <c r="T25" s="93">
        <v>5.7300000000000005E-4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1.3933266140000001E-2</v>
      </c>
      <c r="D26" s="101">
        <v>1.0000000000000002</v>
      </c>
      <c r="E26" s="102">
        <v>5.2900243900000001E-3</v>
      </c>
      <c r="F26" s="103">
        <v>0.99999999999999989</v>
      </c>
      <c r="G26" s="100">
        <v>-1.6389999999999998E-2</v>
      </c>
      <c r="H26" s="101">
        <v>1.0000000000000002</v>
      </c>
      <c r="I26" s="102">
        <v>2.5154038369999999E-2</v>
      </c>
      <c r="J26" s="103">
        <v>0.99999999999999989</v>
      </c>
      <c r="K26" s="100">
        <v>1.6733375509999999E-2</v>
      </c>
      <c r="L26" s="101">
        <v>1.0000000000000002</v>
      </c>
      <c r="M26" s="102">
        <v>0</v>
      </c>
      <c r="N26" s="103">
        <v>0.99999999999999989</v>
      </c>
      <c r="O26" s="100">
        <v>1.6614911000000001E-4</v>
      </c>
      <c r="P26" s="101">
        <v>0.99999999999999978</v>
      </c>
      <c r="Q26" s="102">
        <v>5.9509999999999997E-3</v>
      </c>
      <c r="R26" s="103">
        <v>1</v>
      </c>
      <c r="S26" s="100">
        <v>-1.2019999999999999E-3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6754.3739999999998</v>
      </c>
      <c r="D27" s="130"/>
      <c r="E27" s="107">
        <v>2504.3339999999998</v>
      </c>
      <c r="F27" s="130"/>
      <c r="G27" s="106">
        <v>-7917.384</v>
      </c>
      <c r="H27" s="130"/>
      <c r="I27" s="107">
        <v>12531.175999999999</v>
      </c>
      <c r="J27" s="130"/>
      <c r="K27" s="106">
        <v>8795.5110000000004</v>
      </c>
      <c r="L27" s="130"/>
      <c r="M27" s="107">
        <v>1881.2819999999999</v>
      </c>
      <c r="N27" s="130"/>
      <c r="O27" s="106">
        <v>92.959000000000003</v>
      </c>
      <c r="P27" s="130"/>
      <c r="Q27" s="107">
        <v>3462.74</v>
      </c>
      <c r="R27" s="130"/>
      <c r="S27" s="106">
        <v>-700.64300000000003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1.2689781691851061E-2</v>
      </c>
      <c r="D29" s="111">
        <v>0.8040745080813807</v>
      </c>
      <c r="E29" s="112">
        <v>1.7449205696194155E-3</v>
      </c>
      <c r="F29" s="113">
        <v>0.80489909422774408</v>
      </c>
      <c r="G29" s="110">
        <v>-5.3572112802378197E-3</v>
      </c>
      <c r="H29" s="111">
        <v>0.81138753023144039</v>
      </c>
      <c r="I29" s="112">
        <v>1.9125410990618527E-2</v>
      </c>
      <c r="J29" s="113">
        <v>0.8092138614118165</v>
      </c>
      <c r="K29" s="110">
        <v>1.6458341168616598E-2</v>
      </c>
      <c r="L29" s="111">
        <v>0.80809689602749368</v>
      </c>
      <c r="M29" s="112">
        <v>-1.0308779148450454E-2</v>
      </c>
      <c r="N29" s="113">
        <v>0.80313452989083778</v>
      </c>
      <c r="O29" s="110">
        <v>1.4737548730588661E-4</v>
      </c>
      <c r="P29" s="111">
        <v>0.79803906956798532</v>
      </c>
      <c r="Q29" s="112">
        <v>2.7000000000000001E-3</v>
      </c>
      <c r="R29" s="113">
        <v>0.79330000000000001</v>
      </c>
      <c r="S29" s="110">
        <v>-3.8E-3</v>
      </c>
      <c r="T29" s="111">
        <v>0.79020000000000001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1.2434845834786718E-3</v>
      </c>
      <c r="D30" s="93">
        <v>0.1959254919186193</v>
      </c>
      <c r="E30" s="94">
        <v>3.5451038203805829E-3</v>
      </c>
      <c r="F30" s="95">
        <v>0.19510090577225594</v>
      </c>
      <c r="G30" s="92">
        <v>-1.1032736447572012E-2</v>
      </c>
      <c r="H30" s="93">
        <v>0.18861246976855955</v>
      </c>
      <c r="I30" s="94">
        <v>6.0286282855842623E-3</v>
      </c>
      <c r="J30" s="95">
        <v>0.19078613858818358</v>
      </c>
      <c r="K30" s="92">
        <v>2.7503408759209391E-4</v>
      </c>
      <c r="L30" s="93">
        <v>0.19190310397250621</v>
      </c>
      <c r="M30" s="94">
        <v>1.0308779513574241E-2</v>
      </c>
      <c r="N30" s="95">
        <v>0.19686547010916225</v>
      </c>
      <c r="O30" s="92">
        <v>1.8886901497379329E-5</v>
      </c>
      <c r="P30" s="93">
        <v>0.20196093043201468</v>
      </c>
      <c r="Q30" s="94">
        <v>3.2000000000000002E-3</v>
      </c>
      <c r="R30" s="95">
        <v>0.20669999999999999</v>
      </c>
      <c r="S30" s="92">
        <v>2.5999999999999999E-3</v>
      </c>
      <c r="T30" s="93">
        <v>0.20979999999999999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1.3933266140000001E-2</v>
      </c>
      <c r="D31" s="101">
        <v>1.0000000000000002</v>
      </c>
      <c r="E31" s="102">
        <v>5.2900243900000001E-3</v>
      </c>
      <c r="F31" s="103">
        <v>0.99999999999999989</v>
      </c>
      <c r="G31" s="100">
        <v>-1.6389999999999998E-2</v>
      </c>
      <c r="H31" s="101">
        <v>1.0000000000000002</v>
      </c>
      <c r="I31" s="102">
        <v>2.5154038369999999E-2</v>
      </c>
      <c r="J31" s="103">
        <v>0.99999999999999989</v>
      </c>
      <c r="K31" s="100">
        <v>1.6733375509999999E-2</v>
      </c>
      <c r="L31" s="101">
        <v>1.0000000000000002</v>
      </c>
      <c r="M31" s="102">
        <v>0</v>
      </c>
      <c r="N31" s="103">
        <v>0.99999999999999989</v>
      </c>
      <c r="O31" s="100">
        <v>1.6614911000000001E-4</v>
      </c>
      <c r="P31" s="101">
        <v>0.99999999999999978</v>
      </c>
      <c r="Q31" s="102">
        <v>5.9509999999999997E-3</v>
      </c>
      <c r="R31" s="103">
        <v>1</v>
      </c>
      <c r="S31" s="100">
        <v>-1.2019999999999999E-3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1.2413158572118227E-2</v>
      </c>
      <c r="D33" s="111">
        <v>0.83760544676783311</v>
      </c>
      <c r="E33" s="112">
        <v>4.3867757179925238E-3</v>
      </c>
      <c r="F33" s="113">
        <v>0.83796084515475844</v>
      </c>
      <c r="G33" s="110">
        <v>-1.5118228791667356E-2</v>
      </c>
      <c r="H33" s="111">
        <v>0.83814340106862673</v>
      </c>
      <c r="I33" s="112">
        <v>2.0857249550317123E-2</v>
      </c>
      <c r="J33" s="113">
        <v>0.83967472726469916</v>
      </c>
      <c r="K33" s="110">
        <v>1.4321104264347422E-2</v>
      </c>
      <c r="L33" s="111">
        <v>0.8419109062624387</v>
      </c>
      <c r="M33" s="112">
        <v>-8.2961134156055968E-5</v>
      </c>
      <c r="N33" s="113">
        <v>0.8351724266646734</v>
      </c>
      <c r="O33" s="110">
        <v>-1.2563416042316725E-4</v>
      </c>
      <c r="P33" s="111">
        <v>0.82303815506392275</v>
      </c>
      <c r="Q33" s="112">
        <v>1.8E-3</v>
      </c>
      <c r="R33" s="113">
        <v>0.81850000000000001</v>
      </c>
      <c r="S33" s="110">
        <v>-1.1000000000000001E-3</v>
      </c>
      <c r="T33" s="111">
        <v>0.81220000000000003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1.5201075217347048E-3</v>
      </c>
      <c r="D34" s="93">
        <v>0.16239455323216695</v>
      </c>
      <c r="E34" s="94">
        <v>9.0324867200747511E-4</v>
      </c>
      <c r="F34" s="95">
        <v>0.16203915484524159</v>
      </c>
      <c r="G34" s="92">
        <v>-1.2717149265601508E-3</v>
      </c>
      <c r="H34" s="93">
        <v>0.16185659893137325</v>
      </c>
      <c r="I34" s="94">
        <v>4.2967888196828972E-3</v>
      </c>
      <c r="J34" s="95">
        <v>0.16032527273530084</v>
      </c>
      <c r="K34" s="92">
        <v>2.4122712456525713E-3</v>
      </c>
      <c r="L34" s="93">
        <v>0.1580890937375613</v>
      </c>
      <c r="M34" s="94">
        <v>8.2961134156058042E-5</v>
      </c>
      <c r="N34" s="95">
        <v>0.16482757333532672</v>
      </c>
      <c r="O34" s="92">
        <v>2.9189681936661539E-4</v>
      </c>
      <c r="P34" s="93">
        <v>0.1769618449360772</v>
      </c>
      <c r="Q34" s="94">
        <v>4.1999999999999997E-3</v>
      </c>
      <c r="R34" s="95">
        <v>0.18149999999999999</v>
      </c>
      <c r="S34" s="92">
        <v>-1E-4</v>
      </c>
      <c r="T34" s="93">
        <v>0.18779999999999999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1.3933266140000001E-2</v>
      </c>
      <c r="D35" s="117">
        <v>1.0000000000000002</v>
      </c>
      <c r="E35" s="118">
        <v>5.2900243900000001E-3</v>
      </c>
      <c r="F35" s="119">
        <v>0.99999999999999989</v>
      </c>
      <c r="G35" s="116">
        <v>-1.6389999999999998E-2</v>
      </c>
      <c r="H35" s="117">
        <v>1.0000000000000002</v>
      </c>
      <c r="I35" s="118">
        <v>2.5154038369999999E-2</v>
      </c>
      <c r="J35" s="119">
        <v>0.99999999999999989</v>
      </c>
      <c r="K35" s="116">
        <v>1.6733375509999999E-2</v>
      </c>
      <c r="L35" s="117">
        <v>1.0000000000000002</v>
      </c>
      <c r="M35" s="118">
        <v>0</v>
      </c>
      <c r="N35" s="119">
        <v>0.99999999999999989</v>
      </c>
      <c r="O35" s="116">
        <v>1.6614911000000001E-4</v>
      </c>
      <c r="P35" s="117">
        <v>0.99999999999999978</v>
      </c>
      <c r="Q35" s="118">
        <v>5.9509999999999997E-3</v>
      </c>
      <c r="R35" s="119">
        <v>1</v>
      </c>
      <c r="S35" s="116">
        <v>-1.2019999999999999E-3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7.8178428028135259E-4</v>
      </c>
      <c r="D38" s="93">
        <v>0.11140691424837652</v>
      </c>
      <c r="E38" s="94">
        <v>4.8068805418311183E-4</v>
      </c>
      <c r="F38" s="95">
        <v>0.11366571153852424</v>
      </c>
      <c r="G38" s="92">
        <v>2.2679080241469278E-3</v>
      </c>
      <c r="H38" s="93">
        <v>0.11055590591822079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-8.8657540852978738E-4</v>
      </c>
      <c r="D39" s="93">
        <v>0.22624888933220891</v>
      </c>
      <c r="E39" s="94">
        <v>6.2465844898206609E-3</v>
      </c>
      <c r="F39" s="95">
        <v>0.22487033775749923</v>
      </c>
      <c r="G39" s="92">
        <v>3.5919142575729984E-3</v>
      </c>
      <c r="H39" s="93">
        <v>0.22512146071201139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-5.8336638205171653E-4</v>
      </c>
      <c r="D42" s="93">
        <v>0.27226906433551312</v>
      </c>
      <c r="E42" s="94">
        <v>6.8723728615241314E-3</v>
      </c>
      <c r="F42" s="95">
        <v>0.27230004840225575</v>
      </c>
      <c r="G42" s="92">
        <v>7.1699119074362001E-3</v>
      </c>
      <c r="H42" s="93">
        <v>0.27321546152995474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-5.5421305301528148E-5</v>
      </c>
      <c r="D43" s="93">
        <v>6.4238989841980286E-3</v>
      </c>
      <c r="E43" s="94">
        <v>1.4725093546659465E-4</v>
      </c>
      <c r="F43" s="95">
        <v>5.9870621258056381E-3</v>
      </c>
      <c r="G43" s="92">
        <v>1.6088790194237663E-4</v>
      </c>
      <c r="H43" s="93">
        <v>5.8437219468553342E-3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6.2835486913820626E-3</v>
      </c>
      <c r="D44" s="93">
        <v>0.12680195253242549</v>
      </c>
      <c r="E44" s="94">
        <v>1.4133090046600067E-2</v>
      </c>
      <c r="F44" s="95">
        <v>0.12721930674244955</v>
      </c>
      <c r="G44" s="92">
        <v>1.4261529734314479E-2</v>
      </c>
      <c r="H44" s="93">
        <v>0.12659190721578753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-1.5104034634530041E-3</v>
      </c>
      <c r="D45" s="93">
        <v>0.1036846596594808</v>
      </c>
      <c r="E45" s="94">
        <v>3.0221564080712632E-3</v>
      </c>
      <c r="F45" s="95">
        <v>0.1013391604430583</v>
      </c>
      <c r="G45" s="92">
        <v>4.9218863216831743E-3</v>
      </c>
      <c r="H45" s="93">
        <v>9.8927924639408249E-2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-1.2249143872935993E-4</v>
      </c>
      <c r="D46" s="93">
        <v>4.2261365594949583E-3</v>
      </c>
      <c r="E46" s="94">
        <v>-2.3846236661433974E-4</v>
      </c>
      <c r="F46" s="95">
        <v>3.8311803021138283E-3</v>
      </c>
      <c r="G46" s="92">
        <v>-1.3359045752150348E-4</v>
      </c>
      <c r="H46" s="93">
        <v>3.619518211945871E-3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1.8205331715128681E-4</v>
      </c>
      <c r="D47" s="93">
        <v>6.4191334528133845E-2</v>
      </c>
      <c r="E47" s="94">
        <v>-2.1091178015742425E-3</v>
      </c>
      <c r="F47" s="95">
        <v>6.4846188967403726E-2</v>
      </c>
      <c r="G47" s="92">
        <v>2.8868712035171524E-3</v>
      </c>
      <c r="H47" s="93">
        <v>7.068159058564133E-2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9.8700379686232027E-5</v>
      </c>
      <c r="D48" s="93">
        <v>2.0006629634740532E-4</v>
      </c>
      <c r="E48" s="94">
        <v>1.2952018955286651E-4</v>
      </c>
      <c r="F48" s="95">
        <v>2.6947342948917334E-4</v>
      </c>
      <c r="G48" s="92">
        <v>1.4113165063507906E-4</v>
      </c>
      <c r="H48" s="93">
        <v>2.9955373566964525E-4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-1.4622091213328272E-3</v>
      </c>
      <c r="D49" s="93">
        <v>5.7766282512752157E-3</v>
      </c>
      <c r="E49" s="94">
        <v>1.4678414034694963E-2</v>
      </c>
      <c r="F49" s="95">
        <v>8.7396802269467545E-3</v>
      </c>
      <c r="G49" s="92">
        <v>1.222669610441875E-2</v>
      </c>
      <c r="H49" s="93">
        <v>7.6486989060253517E-3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6.4407020398299351E-5</v>
      </c>
      <c r="D50" s="93">
        <v>9.777963708403448E-5</v>
      </c>
      <c r="E50" s="94">
        <v>8.7819069576470189E-5</v>
      </c>
      <c r="F50" s="95">
        <v>5.5563850450683526E-5</v>
      </c>
      <c r="G50" s="92">
        <v>2.5434982504520226E-4</v>
      </c>
      <c r="H50" s="93">
        <v>4.7994557662087069E-5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-4.647602950650231E-5</v>
      </c>
      <c r="D51" s="93">
        <v>8.0189482086616467E-3</v>
      </c>
      <c r="E51" s="94">
        <v>1.8241934893740359E-4</v>
      </c>
      <c r="F51" s="95">
        <v>8.2123198011612459E-3</v>
      </c>
      <c r="G51" s="92">
        <v>3.121601909641442E-4</v>
      </c>
      <c r="H51" s="93">
        <v>8.0517927636466757E-3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-1.8890336152516942E-4</v>
      </c>
      <c r="D52" s="93">
        <v>6.5257038517635202E-2</v>
      </c>
      <c r="E52" s="94">
        <v>1.3009464056880332E-3</v>
      </c>
      <c r="F52" s="95">
        <v>6.284778199686146E-2</v>
      </c>
      <c r="G52" s="92">
        <v>2.0260279652269285E-3</v>
      </c>
      <c r="H52" s="93">
        <v>6.2393568659597852E-2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3.5651888515062836E-5</v>
      </c>
      <c r="D55" s="93">
        <v>5.4074280596403792E-3</v>
      </c>
      <c r="E55" s="94">
        <v>1.1628793252687255E-4</v>
      </c>
      <c r="F55" s="95">
        <v>5.491277036812064E-3</v>
      </c>
      <c r="G55" s="92">
        <v>1.9127822547992983E-4</v>
      </c>
      <c r="H55" s="93">
        <v>6.6554207172974901E-3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4.2098600470292598E-7</v>
      </c>
      <c r="D56" s="93">
        <v>-1.0739150475540658E-5</v>
      </c>
      <c r="E56" s="94">
        <v>-4.1314677639451325E-5</v>
      </c>
      <c r="F56" s="95">
        <v>3.2490737916832579E-4</v>
      </c>
      <c r="G56" s="92">
        <v>-4.0586303447106669E-5</v>
      </c>
      <c r="H56" s="93">
        <v>3.4536878916457557E-4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2.5907200529891039E-3</v>
      </c>
      <c r="D57" s="101">
        <v>1</v>
      </c>
      <c r="E57" s="102">
        <v>4.5008654930814407E-2</v>
      </c>
      <c r="F57" s="103">
        <v>0.99999999999999978</v>
      </c>
      <c r="G57" s="100">
        <v>5.0238376551414735E-2</v>
      </c>
      <c r="H57" s="101">
        <v>0.99999988888888891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1341.3239999999987</v>
      </c>
      <c r="D58" s="130"/>
      <c r="E58" s="107">
        <v>24549.292999999998</v>
      </c>
      <c r="F58" s="130"/>
      <c r="G58" s="106">
        <v>27404.348999999998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8.563251225371599E-3</v>
      </c>
      <c r="D60" s="111">
        <v>0.80678704418018832</v>
      </c>
      <c r="E60" s="112">
        <v>3.4667915687272968E-2</v>
      </c>
      <c r="F60" s="113">
        <v>0.80680106997845213</v>
      </c>
      <c r="G60" s="110">
        <v>3.3875346928805193E-2</v>
      </c>
      <c r="H60" s="111">
        <v>0.80248283215985539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-5.9725311723824942E-3</v>
      </c>
      <c r="D61" s="93">
        <v>0.1932129558198116</v>
      </c>
      <c r="E61" s="94">
        <v>1.034073924354144E-2</v>
      </c>
      <c r="F61" s="95">
        <v>0.19319893002154784</v>
      </c>
      <c r="G61" s="92">
        <v>1.6363029622609541E-2</v>
      </c>
      <c r="H61" s="93">
        <v>0.19751716784014464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2.5907200529891039E-3</v>
      </c>
      <c r="D62" s="101">
        <v>0.99999999999999989</v>
      </c>
      <c r="E62" s="102">
        <v>4.5008654930814407E-2</v>
      </c>
      <c r="F62" s="103">
        <v>1</v>
      </c>
      <c r="G62" s="100">
        <v>5.0238376551414735E-2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1.4585155968010596E-3</v>
      </c>
      <c r="D64" s="111">
        <v>0.83790323099707276</v>
      </c>
      <c r="E64" s="112">
        <v>3.7026137273759308E-2</v>
      </c>
      <c r="F64" s="113">
        <v>0.83841129219717159</v>
      </c>
      <c r="G64" s="110">
        <v>3.7767703823039428E-2</v>
      </c>
      <c r="H64" s="111">
        <v>0.83157843424966138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1.1322044561880441E-3</v>
      </c>
      <c r="D65" s="93">
        <v>0.16209676900292727</v>
      </c>
      <c r="E65" s="94">
        <v>7.982517657055101E-3</v>
      </c>
      <c r="F65" s="95">
        <v>0.16158870780282844</v>
      </c>
      <c r="G65" s="92">
        <v>1.2470672728375305E-2</v>
      </c>
      <c r="H65" s="93">
        <v>0.16842156575033865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2.5907200529891039E-3</v>
      </c>
      <c r="D66" s="117">
        <v>1</v>
      </c>
      <c r="E66" s="118">
        <v>4.5008654930814407E-2</v>
      </c>
      <c r="F66" s="119">
        <v>1</v>
      </c>
      <c r="G66" s="116">
        <v>5.0238376551414735E-2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2026-10-28T06:42:26Z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