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5F07F855-380C-48DC-B5E0-C862A07BEDF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<sst xmlns="http://schemas.openxmlformats.org/spreadsheetml/2006/main" count="5755" uniqueCount="1430">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</sst>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15526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- מסלול מניות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1.0507549906780722E-3</v>
      </c>
      <c r="D7" s="93">
        <v>6.295145434918227E-2</v>
      </c>
      <c r="E7" s="94">
        <v>3.018725316756413E-4</v>
      </c>
      <c r="F7" s="95">
        <v>4.5129475509060192E-2</v>
      </c>
      <c r="G7" s="92">
        <v>6.201287604490006E-4</v>
      </c>
      <c r="H7" s="93">
        <v>4.4726841054981301E-2</v>
      </c>
      <c r="I7" s="94">
        <v>6.3853156634968342E-4</v>
      </c>
      <c r="J7" s="95">
        <v>4.1000534891502384E-2</v>
      </c>
      <c r="K7" s="92">
        <v>6.6099767359404792E-4</v>
      </c>
      <c r="L7" s="93">
        <v>4.2474710226102663E-2</v>
      </c>
      <c r="M7" s="94">
        <v>-9.6765137106854312E-5</v>
      </c>
      <c r="N7" s="95">
        <v>5.4210903430760717E-2</v>
      </c>
      <c r="O7" s="92">
        <v>1.3258101905506368E-4</v>
      </c>
      <c r="P7" s="93">
        <v>8.4086487536639234E-2</v>
      </c>
      <c r="Q7" s="94">
        <v>2.6057603946155636E-4</v>
      </c>
      <c r="R7" s="95">
        <v>8.9945339276545619E-2</v>
      </c>
      <c r="S7" s="92">
        <v>3.6437495222351249E-4</v>
      </c>
      <c r="T7" s="93">
        <v>9.4648872698167616E-2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2.4847435808366304E-5</v>
      </c>
      <c r="D11" s="93">
        <v>6.2279499264720236E-4</v>
      </c>
      <c r="E11" s="94">
        <v>4.0696403491918593E-5</v>
      </c>
      <c r="F11" s="95">
        <v>6.318611605455114E-4</v>
      </c>
      <c r="G11" s="92">
        <v>2.2932744397415679E-4</v>
      </c>
      <c r="H11" s="93">
        <v>9.1983307732000652E-4</v>
      </c>
      <c r="I11" s="94">
        <v>-1.4499846794724678E-4</v>
      </c>
      <c r="J11" s="95">
        <v>1.1634935365722307E-3</v>
      </c>
      <c r="K11" s="92">
        <v>3.297662807491062E-4</v>
      </c>
      <c r="L11" s="93">
        <v>1.2109037357238104E-3</v>
      </c>
      <c r="M11" s="94">
        <v>-1.1821471986967584E-4</v>
      </c>
      <c r="N11" s="95">
        <v>1.3727522934205766E-3</v>
      </c>
      <c r="O11" s="92">
        <v>-2.0058661147131382E-4</v>
      </c>
      <c r="P11" s="93">
        <v>1.2657620702123216E-3</v>
      </c>
      <c r="Q11" s="94">
        <v>-1.0450482565411615E-4</v>
      </c>
      <c r="R11" s="95">
        <v>1.0916461479873723E-3</v>
      </c>
      <c r="S11" s="92">
        <v>-7.7809397741313358E-6</v>
      </c>
      <c r="T11" s="93">
        <v>1.0569578115324895E-3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6.4879293373368493E-2</v>
      </c>
      <c r="D13" s="93">
        <v>0.81986156182733161</v>
      </c>
      <c r="E13" s="94">
        <v>1.5140182450145402E-2</v>
      </c>
      <c r="F13" s="95">
        <v>0.81607408182224417</v>
      </c>
      <c r="G13" s="92">
        <v>-1.2955693064876452E-2</v>
      </c>
      <c r="H13" s="93">
        <v>0.80026208685199285</v>
      </c>
      <c r="I13" s="94">
        <v>6.4153257851100681E-2</v>
      </c>
      <c r="J13" s="95">
        <v>0.8031031595396052</v>
      </c>
      <c r="K13" s="92">
        <v>2.7498839702194935E-2</v>
      </c>
      <c r="L13" s="93">
        <v>0.80536291408904681</v>
      </c>
      <c r="M13" s="94">
        <v>-6.4053718097750026E-2</v>
      </c>
      <c r="N13" s="95">
        <v>0.81092500189615546</v>
      </c>
      <c r="O13" s="92">
        <v>-1.1632337912103604E-4</v>
      </c>
      <c r="P13" s="93">
        <v>0.80690270839767142</v>
      </c>
      <c r="Q13" s="94">
        <v>-1.4188627958748168E-2</v>
      </c>
      <c r="R13" s="95">
        <v>0.81354694758098478</v>
      </c>
      <c r="S13" s="92">
        <v>4.6543967439061085E-3</v>
      </c>
      <c r="T13" s="93">
        <v>0.8064942969926937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7.9619025095438688E-3</v>
      </c>
      <c r="D14" s="93">
        <v>0.10134481464182991</v>
      </c>
      <c r="E14" s="94">
        <v>-6.3350189536227777E-4</v>
      </c>
      <c r="F14" s="95">
        <v>0.11919609830091807</v>
      </c>
      <c r="G14" s="92">
        <v>-5.5000248671400066E-3</v>
      </c>
      <c r="H14" s="93">
        <v>0.13721504292566111</v>
      </c>
      <c r="I14" s="94">
        <v>9.3549256852033108E-3</v>
      </c>
      <c r="J14" s="95">
        <v>0.1361379134706672</v>
      </c>
      <c r="K14" s="92">
        <v>9.4018207207004765E-4</v>
      </c>
      <c r="L14" s="93">
        <v>0.12916402706163879</v>
      </c>
      <c r="M14" s="94">
        <v>-1.2797203634050413E-2</v>
      </c>
      <c r="N14" s="95">
        <v>0.12118425742004647</v>
      </c>
      <c r="O14" s="92">
        <v>4.6069440615294889E-3</v>
      </c>
      <c r="P14" s="93">
        <v>9.7673904704433157E-2</v>
      </c>
      <c r="Q14" s="94">
        <v>1.3923518136814124E-3</v>
      </c>
      <c r="R14" s="95">
        <v>7.9043575632357671E-2</v>
      </c>
      <c r="S14" s="92">
        <v>1.0629209357449566E-4</v>
      </c>
      <c r="T14" s="93">
        <v>7.7991537108646605E-2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6.4589712121982057E-5</v>
      </c>
      <c r="D16" s="93">
        <v>3.0605808045735343E-3</v>
      </c>
      <c r="E16" s="94">
        <v>1.6398412005502497E-4</v>
      </c>
      <c r="F16" s="95">
        <v>3.0465093563206273E-3</v>
      </c>
      <c r="G16" s="92">
        <v>3.5954999151775735E-5</v>
      </c>
      <c r="H16" s="93">
        <v>3.001789056093343E-3</v>
      </c>
      <c r="I16" s="94">
        <v>-1.451227375458201E-4</v>
      </c>
      <c r="J16" s="95">
        <v>2.8653383322615133E-3</v>
      </c>
      <c r="K16" s="92">
        <v>1.7980325978739247E-4</v>
      </c>
      <c r="L16" s="93">
        <v>2.8326987751922852E-3</v>
      </c>
      <c r="M16" s="94">
        <v>2.4927039756049223E-4</v>
      </c>
      <c r="N16" s="95">
        <v>3.1896579480673805E-3</v>
      </c>
      <c r="O16" s="92">
        <v>-3.9419920407600941E-5</v>
      </c>
      <c r="P16" s="93">
        <v>3.2491142096235811E-3</v>
      </c>
      <c r="Q16" s="94">
        <v>-9.4689085630218832E-5</v>
      </c>
      <c r="R16" s="95">
        <v>3.2097882795843174E-3</v>
      </c>
      <c r="S16" s="92">
        <v>7.8000877274931666E-5</v>
      </c>
      <c r="T16" s="93">
        <v>3.1770293071893153E-3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8.0056122806971549E-5</v>
      </c>
      <c r="D17" s="93">
        <v>9.0104484241784104E-4</v>
      </c>
      <c r="E17" s="94">
        <v>9.4536729236261509E-5</v>
      </c>
      <c r="F17" s="95">
        <v>1.0772201970378524E-3</v>
      </c>
      <c r="G17" s="92">
        <v>9.3571080301287378E-5</v>
      </c>
      <c r="H17" s="93">
        <v>1.1780611602180049E-3</v>
      </c>
      <c r="I17" s="94">
        <v>2.7822260912853186E-4</v>
      </c>
      <c r="J17" s="95">
        <v>1.2763174286322329E-3</v>
      </c>
      <c r="K17" s="92">
        <v>3.6182601213143869E-4</v>
      </c>
      <c r="L17" s="93">
        <v>1.3768290198853553E-3</v>
      </c>
      <c r="M17" s="94">
        <v>-4.2134512439499214E-4</v>
      </c>
      <c r="N17" s="95">
        <v>1.4043580678844009E-3</v>
      </c>
      <c r="O17" s="92">
        <v>-8.1060113461334156E-6</v>
      </c>
      <c r="P17" s="93">
        <v>1.0375313784419726E-3</v>
      </c>
      <c r="Q17" s="94">
        <v>2.1791204684287613E-4</v>
      </c>
      <c r="R17" s="95">
        <v>1.2611946125582055E-3</v>
      </c>
      <c r="S17" s="92">
        <v>-1.1001064925092465E-4</v>
      </c>
      <c r="T17" s="93">
        <v>1.3032340672083675E-3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6.6767342181220553E-3</v>
      </c>
      <c r="D18" s="93">
        <v>1.0584325017555506E-2</v>
      </c>
      <c r="E18" s="94">
        <v>1.2802437164689147E-3</v>
      </c>
      <c r="F18" s="95">
        <v>1.4066751505117926E-2</v>
      </c>
      <c r="G18" s="92">
        <v>-4.1077078931680598E-3</v>
      </c>
      <c r="H18" s="93">
        <v>1.2596895956312446E-2</v>
      </c>
      <c r="I18" s="94">
        <v>9.8302642373241916E-3</v>
      </c>
      <c r="J18" s="95">
        <v>1.4474977332098666E-2</v>
      </c>
      <c r="K18" s="92">
        <v>3.0763363571391449E-3</v>
      </c>
      <c r="L18" s="93">
        <v>1.7559132932906507E-2</v>
      </c>
      <c r="M18" s="94">
        <v>-1.222675636715485E-2</v>
      </c>
      <c r="N18" s="95">
        <v>7.8368007949036218E-3</v>
      </c>
      <c r="O18" s="92">
        <v>3.4450888183134728E-3</v>
      </c>
      <c r="P18" s="93">
        <v>5.7428880042884496E-3</v>
      </c>
      <c r="Q18" s="94">
        <v>9.6519204006189751E-3</v>
      </c>
      <c r="R18" s="95">
        <v>1.1754424843360211E-2</v>
      </c>
      <c r="S18" s="92">
        <v>-4.3210267433853901E-3</v>
      </c>
      <c r="T18" s="93">
        <v>1.5090725497972485E-2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9.9714206755018324E-4</v>
      </c>
      <c r="D19" s="93">
        <v>6.7342352446206756E-4</v>
      </c>
      <c r="E19" s="94">
        <v>8.1979924289113978E-5</v>
      </c>
      <c r="F19" s="95">
        <v>7.7800214875575269E-4</v>
      </c>
      <c r="G19" s="92">
        <v>-7.4269903869169979E-4</v>
      </c>
      <c r="H19" s="93">
        <v>9.9449917420956345E-5</v>
      </c>
      <c r="I19" s="94">
        <v>1.7096857638667352E-4</v>
      </c>
      <c r="J19" s="95">
        <v>-2.1734531339367614E-5</v>
      </c>
      <c r="K19" s="92">
        <v>-5.2482327666110414E-5</v>
      </c>
      <c r="L19" s="93">
        <v>1.8784159503911654E-5</v>
      </c>
      <c r="M19" s="94">
        <v>-2.1829890723368728E-4</v>
      </c>
      <c r="N19" s="95">
        <v>-1.2373185123846871E-4</v>
      </c>
      <c r="O19" s="92">
        <v>1.2512077344805904E-4</v>
      </c>
      <c r="P19" s="93">
        <v>4.1603698689801817E-5</v>
      </c>
      <c r="Q19" s="94">
        <v>1.43811249427682E-4</v>
      </c>
      <c r="R19" s="95">
        <v>1.4708362662181463E-4</v>
      </c>
      <c r="S19" s="92">
        <v>-6.3414734568602234E-5</v>
      </c>
      <c r="T19" s="93">
        <v>2.3734651658949385E-4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8.1735320429999994E-2</v>
      </c>
      <c r="D26" s="101">
        <v>0.99999999999999978</v>
      </c>
      <c r="E26" s="102">
        <v>1.646999398E-2</v>
      </c>
      <c r="F26" s="103">
        <v>1</v>
      </c>
      <c r="G26" s="100">
        <v>-2.2327142580000001E-2</v>
      </c>
      <c r="H26" s="101">
        <v>1</v>
      </c>
      <c r="I26" s="102">
        <v>8.4136049320000003E-2</v>
      </c>
      <c r="J26" s="103">
        <v>1</v>
      </c>
      <c r="K26" s="100">
        <v>3.2995269030000003E-2</v>
      </c>
      <c r="L26" s="101">
        <v>1</v>
      </c>
      <c r="M26" s="102">
        <v>-8.9683031590000004E-2</v>
      </c>
      <c r="N26" s="103">
        <v>1.0000000000000002</v>
      </c>
      <c r="O26" s="100">
        <v>7.9452987499999995E-3</v>
      </c>
      <c r="P26" s="101">
        <v>0.99999999999999989</v>
      </c>
      <c r="Q26" s="102">
        <v>-2.7212503200000002E-3</v>
      </c>
      <c r="R26" s="103">
        <v>1</v>
      </c>
      <c r="S26" s="100">
        <v>7.0083159999999995E-4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4024.3062100000011</v>
      </c>
      <c r="D27" s="130"/>
      <c r="E27" s="107">
        <v>792.89344000000062</v>
      </c>
      <c r="F27" s="130"/>
      <c r="G27" s="106">
        <v>-3078.9846500000008</v>
      </c>
      <c r="H27" s="130"/>
      <c r="I27" s="107">
        <v>9647.2528799999982</v>
      </c>
      <c r="J27" s="130"/>
      <c r="K27" s="106">
        <v>4668.2605200000025</v>
      </c>
      <c r="L27" s="130"/>
      <c r="M27" s="107">
        <v>-14446.582070000004</v>
      </c>
      <c r="N27" s="130"/>
      <c r="O27" s="106">
        <v>1253.8841200000006</v>
      </c>
      <c r="P27" s="130"/>
      <c r="Q27" s="107">
        <v>-468.79319000000015</v>
      </c>
      <c r="R27" s="130"/>
      <c r="S27" s="106">
        <v>-44.329780000001072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7.0757657370658061E-2</v>
      </c>
      <c r="D29" s="111">
        <v>0.88765501163614691</v>
      </c>
      <c r="E29" s="112">
        <v>1.6450750259382585E-2</v>
      </c>
      <c r="F29" s="113">
        <v>0.8908387620829521</v>
      </c>
      <c r="G29" s="110">
        <v>-2.2408202004001645E-2</v>
      </c>
      <c r="H29" s="111">
        <v>0.89990871852274934</v>
      </c>
      <c r="I29" s="112">
        <v>7.5879566401714671E-2</v>
      </c>
      <c r="J29" s="113">
        <v>0.89422206534733983</v>
      </c>
      <c r="K29" s="110">
        <v>3.2612018764752761E-2</v>
      </c>
      <c r="L29" s="111">
        <v>0.89141766039940529</v>
      </c>
      <c r="M29" s="112">
        <v>-9.4741911958774946E-2</v>
      </c>
      <c r="N29" s="113">
        <v>0.88259057650076478</v>
      </c>
      <c r="O29" s="110">
        <v>1.6206146573212826E-2</v>
      </c>
      <c r="P29" s="111">
        <v>0.88315286954980876</v>
      </c>
      <c r="Q29" s="112">
        <v>-4.0657215435471756E-3</v>
      </c>
      <c r="R29" s="113">
        <v>0.87090318034234615</v>
      </c>
      <c r="S29" s="110">
        <v>-9.5735220495805767E-3</v>
      </c>
      <c r="T29" s="111">
        <v>0.86827067349865006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1.097766305934199E-2</v>
      </c>
      <c r="D30" s="93">
        <v>0.11234498836385311</v>
      </c>
      <c r="E30" s="94">
        <v>1.9243720617424082E-5</v>
      </c>
      <c r="F30" s="95">
        <v>0.10916123791704783</v>
      </c>
      <c r="G30" s="92">
        <v>8.1059424001654178E-5</v>
      </c>
      <c r="H30" s="93">
        <v>0.10009128147725072</v>
      </c>
      <c r="I30" s="94">
        <v>8.2564889295863447E-3</v>
      </c>
      <c r="J30" s="95">
        <v>0.10577793465266017</v>
      </c>
      <c r="K30" s="92">
        <v>3.8326869410393815E-4</v>
      </c>
      <c r="L30" s="93">
        <v>0.10858233960059469</v>
      </c>
      <c r="M30" s="94">
        <v>5.0588662292300321E-3</v>
      </c>
      <c r="N30" s="95">
        <v>0.11740942349923533</v>
      </c>
      <c r="O30" s="92">
        <v>-8.2608584346648677E-3</v>
      </c>
      <c r="P30" s="93">
        <v>0.11684713045019124</v>
      </c>
      <c r="Q30" s="94">
        <v>1.3444685338066024E-3</v>
      </c>
      <c r="R30" s="95">
        <v>0.12909681965765393</v>
      </c>
      <c r="S30" s="92">
        <v>1.0274352241530848E-2</v>
      </c>
      <c r="T30" s="93">
        <v>0.13172932650134994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8.1735320429999994E-2</v>
      </c>
      <c r="D31" s="101">
        <v>0.99999999999999978</v>
      </c>
      <c r="E31" s="102">
        <v>1.646999398E-2</v>
      </c>
      <c r="F31" s="103">
        <v>1</v>
      </c>
      <c r="G31" s="100">
        <v>-2.2327142580000001E-2</v>
      </c>
      <c r="H31" s="101">
        <v>1</v>
      </c>
      <c r="I31" s="102">
        <v>8.4136049320000003E-2</v>
      </c>
      <c r="J31" s="103">
        <v>1</v>
      </c>
      <c r="K31" s="100">
        <v>3.2995269030000003E-2</v>
      </c>
      <c r="L31" s="101">
        <v>1</v>
      </c>
      <c r="M31" s="102">
        <v>-8.9683031590000004E-2</v>
      </c>
      <c r="N31" s="103">
        <v>1.0000000000000002</v>
      </c>
      <c r="O31" s="100">
        <v>7.9452987499999995E-3</v>
      </c>
      <c r="P31" s="101">
        <v>0.99999999999999989</v>
      </c>
      <c r="Q31" s="102">
        <v>-2.7212503200000002E-3</v>
      </c>
      <c r="R31" s="103">
        <v>1</v>
      </c>
      <c r="S31" s="100">
        <v>7.0083159999999995E-4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7.4913476334402984E-2</v>
      </c>
      <c r="D33" s="111">
        <v>0.98603401326532814</v>
      </c>
      <c r="E33" s="112">
        <v>1.4923079273950824E-2</v>
      </c>
      <c r="F33" s="113">
        <v>0.98239393257502283</v>
      </c>
      <c r="G33" s="110">
        <v>-1.8943508095900619E-2</v>
      </c>
      <c r="H33" s="111">
        <v>0.98369747910015015</v>
      </c>
      <c r="I33" s="112">
        <v>7.4899684635529429E-2</v>
      </c>
      <c r="J33" s="113">
        <v>0.98216798798786387</v>
      </c>
      <c r="K33" s="110">
        <v>2.8676127330173176E-2</v>
      </c>
      <c r="L33" s="111">
        <v>0.97879485152174828</v>
      </c>
      <c r="M33" s="112">
        <v>-7.8028001280296161E-2</v>
      </c>
      <c r="N33" s="113">
        <v>0.98694855738443454</v>
      </c>
      <c r="O33" s="110">
        <v>6.693789077261183E-3</v>
      </c>
      <c r="P33" s="111">
        <v>0.990707297157842</v>
      </c>
      <c r="Q33" s="112">
        <v>-1.1026513629554126E-2</v>
      </c>
      <c r="R33" s="113">
        <v>0.98565916454502078</v>
      </c>
      <c r="S33" s="110">
        <v>4.4793953183961174E-3</v>
      </c>
      <c r="T33" s="111">
        <v>0.98286643952076724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6.82184409559699E-3</v>
      </c>
      <c r="D34" s="93">
        <v>1.3965986734671755E-2</v>
      </c>
      <c r="E34" s="94">
        <v>1.5469147060491694E-3</v>
      </c>
      <c r="F34" s="95">
        <v>1.7606067424977195E-2</v>
      </c>
      <c r="G34" s="92">
        <v>-3.3836344840993729E-3</v>
      </c>
      <c r="H34" s="93">
        <v>1.6302520899849786E-2</v>
      </c>
      <c r="I34" s="94">
        <v>9.236364684470557E-3</v>
      </c>
      <c r="J34" s="95">
        <v>1.7832012012136217E-2</v>
      </c>
      <c r="K34" s="92">
        <v>4.3191416998268131E-3</v>
      </c>
      <c r="L34" s="93">
        <v>2.1205148478251706E-2</v>
      </c>
      <c r="M34" s="94">
        <v>-1.1655030309703834E-2</v>
      </c>
      <c r="N34" s="95">
        <v>1.3051442615565418E-2</v>
      </c>
      <c r="O34" s="92">
        <v>1.2515096727388091E-3</v>
      </c>
      <c r="P34" s="93">
        <v>9.2927028421579943E-3</v>
      </c>
      <c r="Q34" s="94">
        <v>8.3052633095541378E-3</v>
      </c>
      <c r="R34" s="95">
        <v>1.4340835454979269E-2</v>
      </c>
      <c r="S34" s="92">
        <v>-3.7785637183961238E-3</v>
      </c>
      <c r="T34" s="93">
        <v>1.7133560479232684E-2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8.1735320429999994E-2</v>
      </c>
      <c r="D35" s="117">
        <v>0.99999999999999978</v>
      </c>
      <c r="E35" s="118">
        <v>1.646999398E-2</v>
      </c>
      <c r="F35" s="119">
        <v>1</v>
      </c>
      <c r="G35" s="116">
        <v>-2.2327142580000001E-2</v>
      </c>
      <c r="H35" s="117">
        <v>1</v>
      </c>
      <c r="I35" s="118">
        <v>8.4136049320000003E-2</v>
      </c>
      <c r="J35" s="119">
        <v>1</v>
      </c>
      <c r="K35" s="116">
        <v>3.2995269030000003E-2</v>
      </c>
      <c r="L35" s="117">
        <v>1</v>
      </c>
      <c r="M35" s="118">
        <v>-8.9683031590000004E-2</v>
      </c>
      <c r="N35" s="119">
        <v>1.0000000000000002</v>
      </c>
      <c r="O35" s="116">
        <v>7.9452987499999995E-3</v>
      </c>
      <c r="P35" s="117">
        <v>0.99999999999999989</v>
      </c>
      <c r="Q35" s="118">
        <v>-2.7212503200000002E-3</v>
      </c>
      <c r="R35" s="119">
        <v>1</v>
      </c>
      <c r="S35" s="116">
        <v>7.0083159999999995E-4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1.9362009950512976E-3</v>
      </c>
      <c r="D38" s="93">
        <v>5.0935923637741264E-2</v>
      </c>
      <c r="E38" s="94">
        <v>2.9685787039006087E-3</v>
      </c>
      <c r="F38" s="95">
        <v>4.8415653243598256E-2</v>
      </c>
      <c r="G38" s="92">
        <v>3.7614188520136765E-3</v>
      </c>
      <c r="H38" s="93">
        <v>6.2130513219215776E-2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2.9435068277222637E-4</v>
      </c>
      <c r="D42" s="93">
        <v>7.2482974350424013E-4</v>
      </c>
      <c r="E42" s="94">
        <v>3.5709390558785075E-4</v>
      </c>
      <c r="F42" s="95">
        <v>9.8693979937155619E-4</v>
      </c>
      <c r="G42" s="92">
        <v>4.545557933545006E-5</v>
      </c>
      <c r="H42" s="93">
        <v>1.0373338695512802E-3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6.6395403088754135E-2</v>
      </c>
      <c r="D44" s="93">
        <v>0.81206591016718954</v>
      </c>
      <c r="E44" s="94">
        <v>8.8418810854420368E-2</v>
      </c>
      <c r="F44" s="95">
        <v>0.80926480100439591</v>
      </c>
      <c r="G44" s="92">
        <v>7.9014222932687547E-2</v>
      </c>
      <c r="H44" s="93">
        <v>0.80917030655530275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1.6947625085494532E-3</v>
      </c>
      <c r="D45" s="93">
        <v>0.11925198528946969</v>
      </c>
      <c r="E45" s="94">
        <v>-1.3867767939129702E-3</v>
      </c>
      <c r="F45" s="95">
        <v>0.12404035897012693</v>
      </c>
      <c r="G45" s="92">
        <v>4.9425979527980626E-3</v>
      </c>
      <c r="H45" s="93">
        <v>0.11099457458513322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2.6229965836893057E-4</v>
      </c>
      <c r="D47" s="93">
        <v>3.0362930723291681E-3</v>
      </c>
      <c r="E47" s="94">
        <v>5.3549874223789737E-4</v>
      </c>
      <c r="F47" s="95">
        <v>2.9994290454181138E-3</v>
      </c>
      <c r="G47" s="92">
        <v>4.8361207581858331E-4</v>
      </c>
      <c r="H47" s="93">
        <v>3.0702784521006552E-3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2.6740888732231178E-4</v>
      </c>
      <c r="D48" s="93">
        <v>1.0521087332245661E-3</v>
      </c>
      <c r="E48" s="94">
        <v>4.8154686731615039E-4</v>
      </c>
      <c r="F48" s="95">
        <v>1.2023051193459479E-3</v>
      </c>
      <c r="G48" s="92">
        <v>5.8315612177476056E-4</v>
      </c>
      <c r="H48" s="93">
        <v>1.2017545304760259E-3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3.8159053955304141E-3</v>
      </c>
      <c r="D49" s="93">
        <v>1.2415990826328627E-2</v>
      </c>
      <c r="E49" s="94">
        <v>4.3231648797655677E-3</v>
      </c>
      <c r="F49" s="95">
        <v>1.2853147256482447E-2</v>
      </c>
      <c r="G49" s="92">
        <v>1.313501303801214E-2</v>
      </c>
      <c r="H49" s="93">
        <v>1.2189657987168425E-2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3.3532043408582762E-4</v>
      </c>
      <c r="D50" s="93">
        <v>5.1695853021292552E-4</v>
      </c>
      <c r="E50" s="94">
        <v>2.3478883274791657E-4</v>
      </c>
      <c r="F50" s="95">
        <v>2.373655612608086E-4</v>
      </c>
      <c r="G50" s="92">
        <v>4.4079972022052311E-4</v>
      </c>
      <c r="H50" s="93">
        <v>2.0558080105177355E-4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7.5001651650434598E-2</v>
      </c>
      <c r="D57" s="101">
        <v>1</v>
      </c>
      <c r="E57" s="102">
        <v>9.5932705992063383E-2</v>
      </c>
      <c r="F57" s="103">
        <v>1</v>
      </c>
      <c r="G57" s="100">
        <v>0.10240627627266075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1738.2150000000006</v>
      </c>
      <c r="D58" s="130"/>
      <c r="E58" s="107">
        <v>1607.1463299999959</v>
      </c>
      <c r="F58" s="130"/>
      <c r="G58" s="106">
        <v>2347.9074799999953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6.3929161831529774E-2</v>
      </c>
      <c r="D60" s="111">
        <v>0.89280083074728278</v>
      </c>
      <c r="E60" s="112">
        <v>7.0858339064130194E-2</v>
      </c>
      <c r="F60" s="113">
        <v>0.89110546574822636</v>
      </c>
      <c r="G60" s="110">
        <v>7.390478179961979E-2</v>
      </c>
      <c r="H60" s="111">
        <v>0.88543994643112933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1.1072489818904827E-2</v>
      </c>
      <c r="D61" s="93">
        <v>0.10719916925271722</v>
      </c>
      <c r="E61" s="94">
        <v>2.5074366927933193E-2</v>
      </c>
      <c r="F61" s="95">
        <v>0.10889453425177364</v>
      </c>
      <c r="G61" s="92">
        <v>2.8501494473040963E-2</v>
      </c>
      <c r="H61" s="93">
        <v>0.11456005356887076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7.5001651650434598E-2</v>
      </c>
      <c r="D62" s="101">
        <v>1</v>
      </c>
      <c r="E62" s="102">
        <v>9.5932705992063383E-2</v>
      </c>
      <c r="F62" s="103">
        <v>1</v>
      </c>
      <c r="G62" s="100">
        <v>0.10240627627266075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7.0038375052273144E-2</v>
      </c>
      <c r="D64" s="111">
        <v>0.98404180831350041</v>
      </c>
      <c r="E64" s="112">
        <v>8.9206711278828094E-2</v>
      </c>
      <c r="F64" s="113">
        <v>0.98333947030575797</v>
      </c>
      <c r="G64" s="110">
        <v>8.9877218707634959E-2</v>
      </c>
      <c r="H64" s="111">
        <v>0.98436330256201976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4.9632765981614492E-3</v>
      </c>
      <c r="D65" s="93">
        <v>1.5958191686499579E-2</v>
      </c>
      <c r="E65" s="94">
        <v>6.7259947132352858E-3</v>
      </c>
      <c r="F65" s="95">
        <v>1.6660529694242015E-2</v>
      </c>
      <c r="G65" s="92">
        <v>1.2529057565025786E-2</v>
      </c>
      <c r="H65" s="93">
        <v>1.5636697437980226E-2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7.5001651650434598E-2</v>
      </c>
      <c r="D66" s="117">
        <v>1</v>
      </c>
      <c r="E66" s="118">
        <v>9.5932705992063383E-2</v>
      </c>
      <c r="F66" s="119">
        <v>1</v>
      </c>
      <c r="G66" s="116">
        <v>0.10240627627266075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2026-10-28T06:45:35Z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