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DD77A52E-0099-4538-AEE5-A0EC7D448E2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<sst xmlns="http://schemas.openxmlformats.org/spreadsheetml/2006/main" count="5755" uniqueCount="1430">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</sst>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2144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אג"ח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1.5729604862832067E-5</v>
      </c>
      <c r="D7" s="93">
        <v>7.3229362288330935E-2</v>
      </c>
      <c r="E7" s="94">
        <v>2.3041564158216487E-4</v>
      </c>
      <c r="F7" s="95">
        <v>7.1817988682480308E-2</v>
      </c>
      <c r="G7" s="92">
        <v>3.662290094178649E-4</v>
      </c>
      <c r="H7" s="93">
        <v>6.6839647419719581E-2</v>
      </c>
      <c r="I7" s="94">
        <v>-5.2132401895525185E-4</v>
      </c>
      <c r="J7" s="95">
        <v>6.9968254561630278E-2</v>
      </c>
      <c r="K7" s="92">
        <v>-1.1130049407710907E-4</v>
      </c>
      <c r="L7" s="93">
        <v>7.9638061242209818E-2</v>
      </c>
      <c r="M7" s="94">
        <v>6.5710542380032107E-4</v>
      </c>
      <c r="N7" s="95">
        <v>7.6447983516060344E-2</v>
      </c>
      <c r="O7" s="92">
        <v>5.1224685506159418E-4</v>
      </c>
      <c r="P7" s="93">
        <v>8.768415699147479E-2</v>
      </c>
      <c r="Q7" s="94">
        <v>-1.787145678768393E-5</v>
      </c>
      <c r="R7" s="95">
        <v>8.2989902283763545E-2</v>
      </c>
      <c r="S7" s="92">
        <v>5.2869335626193564E-4</v>
      </c>
      <c r="T7" s="93">
        <v>8.2159879969665284E-2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1.4006054047617739E-3</v>
      </c>
      <c r="D8" s="93">
        <v>0.33203203342850673</v>
      </c>
      <c r="E8" s="94">
        <v>8.8279364971308367E-4</v>
      </c>
      <c r="F8" s="95">
        <v>0.33650773556635688</v>
      </c>
      <c r="G8" s="92">
        <v>4.5192077958608695E-4</v>
      </c>
      <c r="H8" s="93">
        <v>0.34143256933062027</v>
      </c>
      <c r="I8" s="94">
        <v>2.005794999679227E-3</v>
      </c>
      <c r="J8" s="95">
        <v>0.34229579790836295</v>
      </c>
      <c r="K8" s="92">
        <v>5.2790302525862025E-3</v>
      </c>
      <c r="L8" s="93">
        <v>0.33657816265475055</v>
      </c>
      <c r="M8" s="94">
        <v>1.2762624018956097E-3</v>
      </c>
      <c r="N8" s="95">
        <v>0.33807612030604423</v>
      </c>
      <c r="O8" s="92">
        <v>3.7927841215382098E-4</v>
      </c>
      <c r="P8" s="93">
        <v>0.33301543625376251</v>
      </c>
      <c r="Q8" s="94">
        <v>1.9881336246921019E-3</v>
      </c>
      <c r="R8" s="95">
        <v>0.33386106109379177</v>
      </c>
      <c r="S8" s="92">
        <v>1.7826698215120255E-3</v>
      </c>
      <c r="T8" s="93">
        <v>0.33461619939691084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7.1976517366806531E-4</v>
      </c>
      <c r="D11" s="93">
        <v>0.34392912092176142</v>
      </c>
      <c r="E11" s="94">
        <v>-4.9785289458542182E-4</v>
      </c>
      <c r="F11" s="95">
        <v>0.34672220714448726</v>
      </c>
      <c r="G11" s="92">
        <v>-1.2513054155707352E-3</v>
      </c>
      <c r="H11" s="93">
        <v>0.34419119947660737</v>
      </c>
      <c r="I11" s="94">
        <v>2.0006647695924372E-3</v>
      </c>
      <c r="J11" s="95">
        <v>0.34215743641800556</v>
      </c>
      <c r="K11" s="92">
        <v>2.9123780279082315E-3</v>
      </c>
      <c r="L11" s="93">
        <v>0.34536920188452935</v>
      </c>
      <c r="M11" s="94">
        <v>3.6727965907585739E-3</v>
      </c>
      <c r="N11" s="95">
        <v>0.35044752427107023</v>
      </c>
      <c r="O11" s="92">
        <v>1.2819530699569196E-3</v>
      </c>
      <c r="P11" s="93">
        <v>0.34869856861489501</v>
      </c>
      <c r="Q11" s="94">
        <v>-1.0721966051841806E-4</v>
      </c>
      <c r="R11" s="95">
        <v>0.34708848793280112</v>
      </c>
      <c r="S11" s="92">
        <v>-8.6998076049292321E-4</v>
      </c>
      <c r="T11" s="93">
        <v>0.3460811464730707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-2.3768493484442085E-5</v>
      </c>
      <c r="D12" s="93">
        <v>9.5056720070152076E-3</v>
      </c>
      <c r="E12" s="94">
        <v>-1.1540492147947451E-5</v>
      </c>
      <c r="F12" s="95">
        <v>9.1485169981643071E-3</v>
      </c>
      <c r="G12" s="92">
        <v>-4.5604645890820868E-5</v>
      </c>
      <c r="H12" s="93">
        <v>9.1684014302181194E-3</v>
      </c>
      <c r="I12" s="94">
        <v>8.2866304718568387E-5</v>
      </c>
      <c r="J12" s="95">
        <v>8.9484897065241053E-3</v>
      </c>
      <c r="K12" s="92">
        <v>1.384530133705832E-4</v>
      </c>
      <c r="L12" s="93">
        <v>8.7108025606620725E-3</v>
      </c>
      <c r="M12" s="94">
        <v>3.7775725468253318E-5</v>
      </c>
      <c r="N12" s="95">
        <v>8.6649417486262016E-3</v>
      </c>
      <c r="O12" s="92">
        <v>3.3940044011455806E-6</v>
      </c>
      <c r="P12" s="93">
        <v>8.0049214912810418E-3</v>
      </c>
      <c r="Q12" s="94">
        <v>3.2203962338753691E-5</v>
      </c>
      <c r="R12" s="95">
        <v>8.2383082859735016E-3</v>
      </c>
      <c r="S12" s="92">
        <v>-1.5656256069334747E-5</v>
      </c>
      <c r="T12" s="93">
        <v>8.170358135019918E-3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1.0544506509938653E-3</v>
      </c>
      <c r="D13" s="93">
        <v>1.8199407453280504E-2</v>
      </c>
      <c r="E13" s="94">
        <v>2.3038786573685571E-4</v>
      </c>
      <c r="F13" s="95">
        <v>1.845126974017796E-2</v>
      </c>
      <c r="G13" s="92">
        <v>-4.1381757974664487E-4</v>
      </c>
      <c r="H13" s="93">
        <v>1.8568759588733046E-2</v>
      </c>
      <c r="I13" s="94">
        <v>1.4241438217710589E-3</v>
      </c>
      <c r="J13" s="95">
        <v>1.9297161864082743E-2</v>
      </c>
      <c r="K13" s="92">
        <v>6.5348551833341187E-4</v>
      </c>
      <c r="L13" s="93">
        <v>2.0052332444773519E-2</v>
      </c>
      <c r="M13" s="94">
        <v>-9.9064852851365407E-4</v>
      </c>
      <c r="N13" s="95">
        <v>1.8250760296484838E-2</v>
      </c>
      <c r="O13" s="92">
        <v>-6.4992068914448113E-5</v>
      </c>
      <c r="P13" s="93">
        <v>1.5040614311961419E-2</v>
      </c>
      <c r="Q13" s="94">
        <v>-1.0523595309723505E-4</v>
      </c>
      <c r="R13" s="95">
        <v>1.4734461549159214E-2</v>
      </c>
      <c r="S13" s="92">
        <v>2.7471954468169681E-4</v>
      </c>
      <c r="T13" s="93">
        <v>1.5157385557709643E-2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1.9411676889294742E-4</v>
      </c>
      <c r="D14" s="93">
        <v>6.3321239220930317E-2</v>
      </c>
      <c r="E14" s="94">
        <v>-2.5595091182185312E-4</v>
      </c>
      <c r="F14" s="95">
        <v>6.2264909670912152E-2</v>
      </c>
      <c r="G14" s="92">
        <v>-5.6494014698902815E-4</v>
      </c>
      <c r="H14" s="93">
        <v>6.3809553111724621E-2</v>
      </c>
      <c r="I14" s="94">
        <v>4.2771738271930128E-4</v>
      </c>
      <c r="J14" s="95">
        <v>6.1343915497062508E-2</v>
      </c>
      <c r="K14" s="92">
        <v>-2.5165231735224805E-4</v>
      </c>
      <c r="L14" s="93">
        <v>5.8207861920098185E-2</v>
      </c>
      <c r="M14" s="94">
        <v>8.689067933132157E-4</v>
      </c>
      <c r="N14" s="95">
        <v>5.6756294792190645E-2</v>
      </c>
      <c r="O14" s="92">
        <v>3.5440334520613585E-4</v>
      </c>
      <c r="P14" s="93">
        <v>5.8360084468370911E-2</v>
      </c>
      <c r="Q14" s="94">
        <v>-6.8284539696514693E-6</v>
      </c>
      <c r="R14" s="95">
        <v>6.0560172132402536E-2</v>
      </c>
      <c r="S14" s="92">
        <v>-9.385811382871545E-5</v>
      </c>
      <c r="T14" s="93">
        <v>6.0887101590823091E-2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-7.6632877919991242E-5</v>
      </c>
      <c r="D15" s="93">
        <v>5.4641916881502956E-3</v>
      </c>
      <c r="E15" s="94">
        <v>6.704624772164087E-5</v>
      </c>
      <c r="F15" s="95">
        <v>5.3853224860939061E-3</v>
      </c>
      <c r="G15" s="92">
        <v>-3.6847318507059595E-5</v>
      </c>
      <c r="H15" s="93">
        <v>5.2516582183631992E-3</v>
      </c>
      <c r="I15" s="94">
        <v>-2.8362767821493381E-4</v>
      </c>
      <c r="J15" s="95">
        <v>5.1978264683784237E-3</v>
      </c>
      <c r="K15" s="92">
        <v>-2.1462525555742589E-4</v>
      </c>
      <c r="L15" s="93">
        <v>5.0263879958466874E-3</v>
      </c>
      <c r="M15" s="94">
        <v>2.8309565431128357E-4</v>
      </c>
      <c r="N15" s="95">
        <v>4.8823259975171746E-3</v>
      </c>
      <c r="O15" s="92">
        <v>1.0809911990462327E-4</v>
      </c>
      <c r="P15" s="93">
        <v>4.8517216592804781E-3</v>
      </c>
      <c r="Q15" s="94">
        <v>-6.2183698708873119E-5</v>
      </c>
      <c r="R15" s="95">
        <v>5.1785876650817858E-3</v>
      </c>
      <c r="S15" s="92">
        <v>1.1953978913521863E-4</v>
      </c>
      <c r="T15" s="93">
        <v>5.4299013431214436E-3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-6.3889886129461641E-4</v>
      </c>
      <c r="D16" s="93">
        <v>4.2715809998009786E-2</v>
      </c>
      <c r="E16" s="94">
        <v>2.9797226616432693E-4</v>
      </c>
      <c r="F16" s="95">
        <v>4.2086465952766057E-2</v>
      </c>
      <c r="G16" s="92">
        <v>1.9553854060889425E-4</v>
      </c>
      <c r="H16" s="93">
        <v>4.2362149119330228E-2</v>
      </c>
      <c r="I16" s="94">
        <v>-2.3265858281504657E-3</v>
      </c>
      <c r="J16" s="95">
        <v>4.2269172009208447E-2</v>
      </c>
      <c r="K16" s="92">
        <v>-1.7640253347937214E-3</v>
      </c>
      <c r="L16" s="93">
        <v>3.8095395714453022E-2</v>
      </c>
      <c r="M16" s="94">
        <v>1.6820542751880838E-3</v>
      </c>
      <c r="N16" s="95">
        <v>3.7848884278766405E-2</v>
      </c>
      <c r="O16" s="92">
        <v>1.3728616793161714E-3</v>
      </c>
      <c r="P16" s="93">
        <v>3.9255027182996872E-2</v>
      </c>
      <c r="Q16" s="94">
        <v>-3.7753623181551729E-4</v>
      </c>
      <c r="R16" s="95">
        <v>3.9591393767398883E-2</v>
      </c>
      <c r="S16" s="92">
        <v>5.3311536211761738E-4</v>
      </c>
      <c r="T16" s="93">
        <v>4.0092368969386963E-2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1.2675897918254186E-6</v>
      </c>
      <c r="D17" s="93">
        <v>1.7063773421692771E-5</v>
      </c>
      <c r="E17" s="94">
        <v>1.6771584423679164E-6</v>
      </c>
      <c r="F17" s="95">
        <v>2.0086383892089301E-5</v>
      </c>
      <c r="G17" s="92">
        <v>1.1407259745550129E-4</v>
      </c>
      <c r="H17" s="93">
        <v>2.8407110160296549E-5</v>
      </c>
      <c r="I17" s="94">
        <v>4.9157850640732578E-6</v>
      </c>
      <c r="J17" s="95">
        <v>1.976294761768823E-4</v>
      </c>
      <c r="K17" s="92">
        <v>6.36225687651066E-6</v>
      </c>
      <c r="L17" s="93">
        <v>1.9354647360397156E-4</v>
      </c>
      <c r="M17" s="94">
        <v>-7.038209307590884E-6</v>
      </c>
      <c r="N17" s="95">
        <v>1.8825053232342549E-4</v>
      </c>
      <c r="O17" s="92">
        <v>-2.0176470967632204E-7</v>
      </c>
      <c r="P17" s="93">
        <v>1.7592792489725564E-4</v>
      </c>
      <c r="Q17" s="94">
        <v>2.2139736334113783E-6</v>
      </c>
      <c r="R17" s="95">
        <v>1.7860638111223884E-4</v>
      </c>
      <c r="S17" s="92">
        <v>-1.2953492137076399E-6</v>
      </c>
      <c r="T17" s="93">
        <v>1.8075754274550759E-4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2.1982777472084069E-3</v>
      </c>
      <c r="D18" s="93">
        <v>3.1943096771358463E-3</v>
      </c>
      <c r="E18" s="94">
        <v>5.273982950687587E-4</v>
      </c>
      <c r="F18" s="95">
        <v>4.0760339507984111E-3</v>
      </c>
      <c r="G18" s="92">
        <v>-1.9508140359202877E-3</v>
      </c>
      <c r="H18" s="93">
        <v>3.3928942131527715E-3</v>
      </c>
      <c r="I18" s="94">
        <v>6.1981019496991172E-3</v>
      </c>
      <c r="J18" s="95">
        <v>5.3646948991204445E-3</v>
      </c>
      <c r="K18" s="92">
        <v>4.3373941658584689E-3</v>
      </c>
      <c r="L18" s="93">
        <v>9.6851093728254935E-3</v>
      </c>
      <c r="M18" s="94">
        <v>-3.8146306253885819E-3</v>
      </c>
      <c r="N18" s="95">
        <v>8.7070870361810465E-3</v>
      </c>
      <c r="O18" s="92">
        <v>-3.5824659480577351E-3</v>
      </c>
      <c r="P18" s="93">
        <v>5.3819145868851627E-3</v>
      </c>
      <c r="Q18" s="94">
        <v>2.1288775636682791E-3</v>
      </c>
      <c r="R18" s="95">
        <v>6.2651988325998359E-3</v>
      </c>
      <c r="S18" s="92">
        <v>-3.3757786655338189E-3</v>
      </c>
      <c r="T18" s="93">
        <v>4.7649014581296022E-3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1.4817408484016241E-5</v>
      </c>
      <c r="D19" s="93">
        <v>1.3652520060781958E-5</v>
      </c>
      <c r="E19" s="94">
        <v>7.3417744468151028E-6</v>
      </c>
      <c r="F19" s="95">
        <v>1.9771914346379769E-5</v>
      </c>
      <c r="G19" s="92">
        <v>-1.6390473331545922E-5</v>
      </c>
      <c r="H19" s="93">
        <v>1.0298708790596477E-5</v>
      </c>
      <c r="I19" s="94">
        <v>6.4481092679845602E-7</v>
      </c>
      <c r="J19" s="95">
        <v>4.0436786679539977E-6</v>
      </c>
      <c r="K19" s="92">
        <v>-4.1148078532484995E-6</v>
      </c>
      <c r="L19" s="93">
        <v>1.9333614232969853E-6</v>
      </c>
      <c r="M19" s="94">
        <v>5.9318844489408412E-6</v>
      </c>
      <c r="N19" s="95">
        <v>-1.4989552499555374E-7</v>
      </c>
      <c r="O19" s="92">
        <v>2.1421418216728823E-5</v>
      </c>
      <c r="P19" s="93">
        <v>3.4863466513702791E-7</v>
      </c>
      <c r="Q19" s="94">
        <v>-7.885908211022545E-6</v>
      </c>
      <c r="R19" s="95">
        <v>6.0804712190808581E-6</v>
      </c>
      <c r="S19" s="92">
        <v>1.6457332699771892E-5</v>
      </c>
      <c r="T19" s="93">
        <v>1.0339021924523614E-5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-1.0564200462643601E-6</v>
      </c>
      <c r="D20" s="93">
        <v>1.1418478129671302E-2</v>
      </c>
      <c r="E20" s="94">
        <v>2.6639032502395025E-5</v>
      </c>
      <c r="F20" s="95">
        <v>1.0776811198567137E-2</v>
      </c>
      <c r="G20" s="92">
        <v>-9.606472559618083E-5</v>
      </c>
      <c r="H20" s="93">
        <v>1.2807002859612929E-2</v>
      </c>
      <c r="I20" s="94">
        <v>1.3665807491113782E-4</v>
      </c>
      <c r="J20" s="95">
        <v>1.2795083077960793E-2</v>
      </c>
      <c r="K20" s="92">
        <v>1.3527529740484798E-4</v>
      </c>
      <c r="L20" s="93">
        <v>1.215362412049097E-2</v>
      </c>
      <c r="M20" s="94">
        <v>5.8784987388816588E-5</v>
      </c>
      <c r="N20" s="95">
        <v>1.211058685063141E-2</v>
      </c>
      <c r="O20" s="92">
        <v>6.1271501441007603E-5</v>
      </c>
      <c r="P20" s="93">
        <v>1.1807809117383557E-2</v>
      </c>
      <c r="Q20" s="94">
        <v>6.3306124223948422E-5</v>
      </c>
      <c r="R20" s="95">
        <v>1.1502437577066487E-2</v>
      </c>
      <c r="S20" s="92">
        <v>6.2919415612426092E-5</v>
      </c>
      <c r="T20" s="93">
        <v>1.0638511443416385E-2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-6.2496085535120808E-5</v>
      </c>
      <c r="D21" s="93">
        <v>9.6999396092070866E-2</v>
      </c>
      <c r="E21" s="94">
        <v>1.8033573350797718E-4</v>
      </c>
      <c r="F21" s="95">
        <v>9.2726201619370563E-2</v>
      </c>
      <c r="G21" s="92">
        <v>-3.5382276040989353E-4</v>
      </c>
      <c r="H21" s="93">
        <v>9.2090042003038552E-2</v>
      </c>
      <c r="I21" s="94">
        <v>7.0334601627673222E-4</v>
      </c>
      <c r="J21" s="95">
        <v>9.0178494662486106E-2</v>
      </c>
      <c r="K21" s="92">
        <v>4.7465293572663463E-4</v>
      </c>
      <c r="L21" s="93">
        <v>8.6292664483878026E-2</v>
      </c>
      <c r="M21" s="94">
        <v>8.2624478532492549E-4</v>
      </c>
      <c r="N21" s="95">
        <v>8.7638714994598466E-2</v>
      </c>
      <c r="O21" s="92">
        <v>5.3219871602371276E-4</v>
      </c>
      <c r="P21" s="93">
        <v>8.7723468762145665E-2</v>
      </c>
      <c r="Q21" s="94">
        <v>2.6137351142520922E-4</v>
      </c>
      <c r="R21" s="95">
        <v>8.9186126140621602E-2</v>
      </c>
      <c r="S21" s="92">
        <v>2.9523698328907374E-4</v>
      </c>
      <c r="T21" s="93">
        <v>9.1197030863000711E-2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1.5986961670198922E-7</v>
      </c>
      <c r="D25" s="93">
        <v>-3.9737198345735448E-5</v>
      </c>
      <c r="E25" s="94">
        <v>-2.144633116331561E-8</v>
      </c>
      <c r="F25" s="95">
        <v>-3.321308413202774E-6</v>
      </c>
      <c r="G25" s="92">
        <v>2.7754893849151196E-8</v>
      </c>
      <c r="H25" s="93">
        <v>4.7417409928379202E-5</v>
      </c>
      <c r="I25" s="94">
        <v>2.9902996219976056E-7</v>
      </c>
      <c r="J25" s="95">
        <v>-1.800022766725643E-5</v>
      </c>
      <c r="K25" s="92">
        <v>2.6088156886241889E-7</v>
      </c>
      <c r="L25" s="93">
        <v>-5.0842295449846656E-6</v>
      </c>
      <c r="M25" s="94">
        <v>-1.9361868819718201E-7</v>
      </c>
      <c r="N25" s="95">
        <v>-1.9324724969612652E-5</v>
      </c>
      <c r="O25" s="92">
        <v>0</v>
      </c>
      <c r="P25" s="93">
        <v>0</v>
      </c>
      <c r="Q25" s="94">
        <v>-1.3495236873301683E-5</v>
      </c>
      <c r="R25" s="95">
        <v>6.1917588700824346E-4</v>
      </c>
      <c r="S25" s="92">
        <v>1.4703219828734293E-5</v>
      </c>
      <c r="T25" s="93">
        <v>6.1411823507533634E-4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4.7963374800000002E-3</v>
      </c>
      <c r="D26" s="101">
        <v>1</v>
      </c>
      <c r="E26" s="102">
        <v>1.68664192E-3</v>
      </c>
      <c r="F26" s="103">
        <v>1.0000000000000002</v>
      </c>
      <c r="G26" s="100">
        <v>-3.6018184200000002E-3</v>
      </c>
      <c r="H26" s="101">
        <v>0.99999999999999989</v>
      </c>
      <c r="I26" s="102">
        <v>9.8536154199999997E-3</v>
      </c>
      <c r="J26" s="103">
        <v>0.99999999999999978</v>
      </c>
      <c r="K26" s="100">
        <v>1.159157414E-2</v>
      </c>
      <c r="L26" s="101">
        <v>0.99999999999999967</v>
      </c>
      <c r="M26" s="102">
        <v>4.5564475400000004E-3</v>
      </c>
      <c r="N26" s="103">
        <v>1</v>
      </c>
      <c r="O26" s="100">
        <v>9.7946833999999999E-4</v>
      </c>
      <c r="P26" s="101">
        <v>1</v>
      </c>
      <c r="Q26" s="102">
        <v>3.7778521600000002E-3</v>
      </c>
      <c r="R26" s="103">
        <v>0.99999999999999978</v>
      </c>
      <c r="S26" s="100">
        <v>-7.2851432000000001E-4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1662.7340599999998</v>
      </c>
      <c r="D27" s="130"/>
      <c r="E27" s="107">
        <v>617.44965000000002</v>
      </c>
      <c r="F27" s="130"/>
      <c r="G27" s="106">
        <v>-1337.4969199999998</v>
      </c>
      <c r="H27" s="130"/>
      <c r="I27" s="107">
        <v>3625.3775700000001</v>
      </c>
      <c r="J27" s="130"/>
      <c r="K27" s="106">
        <v>4170.5136199999997</v>
      </c>
      <c r="L27" s="130"/>
      <c r="M27" s="107">
        <v>1663.8211100000003</v>
      </c>
      <c r="N27" s="130"/>
      <c r="O27" s="106">
        <v>362.4560399999998</v>
      </c>
      <c r="P27" s="130"/>
      <c r="Q27" s="107">
        <v>1426.68489</v>
      </c>
      <c r="R27" s="130"/>
      <c r="S27" s="106">
        <v>-273.88544999999982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6.4670280022843781E-3</v>
      </c>
      <c r="D29" s="111">
        <v>0.86434526040044657</v>
      </c>
      <c r="E29" s="112">
        <v>-6.4209274963605031E-4</v>
      </c>
      <c r="F29" s="113">
        <v>0.86561206337422258</v>
      </c>
      <c r="G29" s="110">
        <v>1.4022670118968002E-4</v>
      </c>
      <c r="H29" s="111">
        <v>0.86913838589216641</v>
      </c>
      <c r="I29" s="112">
        <v>1.4244663434035557E-2</v>
      </c>
      <c r="J29" s="113">
        <v>0.87041284312466527</v>
      </c>
      <c r="K29" s="110">
        <v>1.5646852478221885E-2</v>
      </c>
      <c r="L29" s="111">
        <v>0.87700620398801332</v>
      </c>
      <c r="M29" s="112">
        <v>-1.7740643229059564E-3</v>
      </c>
      <c r="N29" s="113">
        <v>0.87716847126815223</v>
      </c>
      <c r="O29" s="110">
        <v>-3.2872026400021168E-4</v>
      </c>
      <c r="P29" s="111">
        <v>0.87605104851853066</v>
      </c>
      <c r="Q29" s="112">
        <v>4.6966145170678061E-3</v>
      </c>
      <c r="R29" s="113">
        <v>0.86687076535662022</v>
      </c>
      <c r="S29" s="110">
        <v>5.2751371719558034E-4</v>
      </c>
      <c r="T29" s="111">
        <v>0.86459376541763855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-1.6706905222843775E-3</v>
      </c>
      <c r="D30" s="93">
        <v>0.13565473959955338</v>
      </c>
      <c r="E30" s="94">
        <v>2.3287346696360535E-3</v>
      </c>
      <c r="F30" s="95">
        <v>0.13438793662577744</v>
      </c>
      <c r="G30" s="92">
        <v>-3.7420451211896766E-3</v>
      </c>
      <c r="H30" s="93">
        <v>0.13086161410783367</v>
      </c>
      <c r="I30" s="94">
        <v>-4.3908774426076602E-3</v>
      </c>
      <c r="J30" s="95">
        <v>0.12958715687533481</v>
      </c>
      <c r="K30" s="92">
        <v>-4.0554112159697647E-3</v>
      </c>
      <c r="L30" s="93">
        <v>0.12299379601198678</v>
      </c>
      <c r="M30" s="94">
        <v>6.3305174732988696E-3</v>
      </c>
      <c r="N30" s="95">
        <v>0.12283152873184783</v>
      </c>
      <c r="O30" s="92">
        <v>1.3083490930471946E-3</v>
      </c>
      <c r="P30" s="93">
        <v>0.1239489514814693</v>
      </c>
      <c r="Q30" s="94">
        <v>-9.1877078139679022E-4</v>
      </c>
      <c r="R30" s="95">
        <v>0.13312923464337972</v>
      </c>
      <c r="S30" s="92">
        <v>-1.2560306153828983E-3</v>
      </c>
      <c r="T30" s="93">
        <v>0.1354062345823614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4.7963374800000002E-3</v>
      </c>
      <c r="D31" s="101">
        <v>1</v>
      </c>
      <c r="E31" s="102">
        <v>1.68664192E-3</v>
      </c>
      <c r="F31" s="103">
        <v>1.0000000000000002</v>
      </c>
      <c r="G31" s="100">
        <v>-3.6018184200000002E-3</v>
      </c>
      <c r="H31" s="101">
        <v>0.99999999999999989</v>
      </c>
      <c r="I31" s="102">
        <v>9.8536154199999997E-3</v>
      </c>
      <c r="J31" s="103">
        <v>0.99999999999999978</v>
      </c>
      <c r="K31" s="100">
        <v>1.159157414E-2</v>
      </c>
      <c r="L31" s="101">
        <v>0.99999999999999967</v>
      </c>
      <c r="M31" s="102">
        <v>4.5564475400000004E-3</v>
      </c>
      <c r="N31" s="103">
        <v>1</v>
      </c>
      <c r="O31" s="100">
        <v>9.7946833999999999E-4</v>
      </c>
      <c r="P31" s="101">
        <v>1</v>
      </c>
      <c r="Q31" s="102">
        <v>3.7778521600000002E-3</v>
      </c>
      <c r="R31" s="103">
        <v>0.99999999999999978</v>
      </c>
      <c r="S31" s="100">
        <v>-7.2851432000000001E-4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2.2925719889560449E-3</v>
      </c>
      <c r="D33" s="111">
        <v>0.57289461288042731</v>
      </c>
      <c r="E33" s="112">
        <v>9.3544156070407027E-4</v>
      </c>
      <c r="F33" s="113">
        <v>0.57315486513430047</v>
      </c>
      <c r="G33" s="110">
        <v>-4.3812760341340002E-3</v>
      </c>
      <c r="H33" s="111">
        <v>0.56790832324775042</v>
      </c>
      <c r="I33" s="112">
        <v>3.8150257032379181E-3</v>
      </c>
      <c r="J33" s="113">
        <v>0.56828022388989718</v>
      </c>
      <c r="K33" s="110">
        <v>4.5040253699265443E-3</v>
      </c>
      <c r="L33" s="111">
        <v>0.57834491912709252</v>
      </c>
      <c r="M33" s="112">
        <v>5.4736740548872436E-3</v>
      </c>
      <c r="N33" s="113">
        <v>0.57607059802314997</v>
      </c>
      <c r="O33" s="110">
        <v>5.7064001475370051E-4</v>
      </c>
      <c r="P33" s="111">
        <v>0.58114214473513437</v>
      </c>
      <c r="Q33" s="112">
        <v>2.5693854358134916E-4</v>
      </c>
      <c r="R33" s="113">
        <v>0.57826541967991996</v>
      </c>
      <c r="S33" s="110">
        <v>-2.4469344445158E-3</v>
      </c>
      <c r="T33" s="111">
        <v>0.57578169439530269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2.503765491043957E-3</v>
      </c>
      <c r="D34" s="93">
        <v>0.42710538711957263</v>
      </c>
      <c r="E34" s="94">
        <v>7.5120035929593116E-4</v>
      </c>
      <c r="F34" s="95">
        <v>0.42684513486569958</v>
      </c>
      <c r="G34" s="92">
        <v>7.794576141339993E-4</v>
      </c>
      <c r="H34" s="93">
        <v>0.43209167675224958</v>
      </c>
      <c r="I34" s="94">
        <v>6.0387628596496939E-3</v>
      </c>
      <c r="J34" s="95">
        <v>0.43171977611010276</v>
      </c>
      <c r="K34" s="92">
        <v>7.0875487700734555E-3</v>
      </c>
      <c r="L34" s="93">
        <v>0.42165508087290748</v>
      </c>
      <c r="M34" s="94">
        <v>-9.1722651488724194E-4</v>
      </c>
      <c r="N34" s="95">
        <v>0.42392940197685003</v>
      </c>
      <c r="O34" s="92">
        <v>4.0899460795535038E-4</v>
      </c>
      <c r="P34" s="93">
        <v>0.41885785526486569</v>
      </c>
      <c r="Q34" s="94">
        <v>3.5209136164186532E-3</v>
      </c>
      <c r="R34" s="95">
        <v>0.42173458032008004</v>
      </c>
      <c r="S34" s="92">
        <v>1.7184201245158005E-3</v>
      </c>
      <c r="T34" s="93">
        <v>0.42421830560469737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4.7963374800000002E-3</v>
      </c>
      <c r="D35" s="117">
        <v>1</v>
      </c>
      <c r="E35" s="118">
        <v>1.68664192E-3</v>
      </c>
      <c r="F35" s="119">
        <v>1.0000000000000002</v>
      </c>
      <c r="G35" s="116">
        <v>-3.6018184200000002E-3</v>
      </c>
      <c r="H35" s="117">
        <v>0.99999999999999989</v>
      </c>
      <c r="I35" s="118">
        <v>9.8536154199999997E-3</v>
      </c>
      <c r="J35" s="119">
        <v>0.99999999999999978</v>
      </c>
      <c r="K35" s="116">
        <v>1.159157414E-2</v>
      </c>
      <c r="L35" s="117">
        <v>0.99999999999999967</v>
      </c>
      <c r="M35" s="118">
        <v>4.5564475400000004E-3</v>
      </c>
      <c r="N35" s="119">
        <v>1</v>
      </c>
      <c r="O35" s="116">
        <v>9.7946833999999999E-4</v>
      </c>
      <c r="P35" s="117">
        <v>1</v>
      </c>
      <c r="Q35" s="118">
        <v>3.7778521600000002E-3</v>
      </c>
      <c r="R35" s="119">
        <v>0.99999999999999978</v>
      </c>
      <c r="S35" s="116">
        <v>-7.2851432000000001E-4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6.1160367141910093E-4</v>
      </c>
      <c r="D38" s="93">
        <v>7.062899946351027E-2</v>
      </c>
      <c r="E38" s="94">
        <v>6.5324378648002929E-4</v>
      </c>
      <c r="F38" s="95">
        <v>7.2990216285071879E-2</v>
      </c>
      <c r="G38" s="92">
        <v>1.6860368015240957E-3</v>
      </c>
      <c r="H38" s="93">
        <v>7.675280410614832E-2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2.7334687498077785E-3</v>
      </c>
      <c r="D39" s="93">
        <v>0.33665744610849463</v>
      </c>
      <c r="E39" s="94">
        <v>1.1419071415824942E-2</v>
      </c>
      <c r="F39" s="95">
        <v>0.33782040319910694</v>
      </c>
      <c r="G39" s="92">
        <v>1.5655862954400506E-2</v>
      </c>
      <c r="H39" s="93">
        <v>0.33649056843767855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-1.0342501629284275E-3</v>
      </c>
      <c r="D42" s="93">
        <v>0.34494750918095202</v>
      </c>
      <c r="E42" s="94">
        <v>7.6495829470522563E-3</v>
      </c>
      <c r="F42" s="95">
        <v>0.34546944835274357</v>
      </c>
      <c r="G42" s="92">
        <v>7.9915176371390395E-3</v>
      </c>
      <c r="H42" s="93">
        <v>0.34607609923746979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-8.1025244333515677E-5</v>
      </c>
      <c r="D43" s="93">
        <v>9.2741968117992114E-3</v>
      </c>
      <c r="E43" s="94">
        <v>1.8023924298769041E-4</v>
      </c>
      <c r="F43" s="95">
        <v>9.0244707418683356E-3</v>
      </c>
      <c r="G43" s="92">
        <v>2.0102230068205657E-4</v>
      </c>
      <c r="H43" s="93">
        <v>8.7289347070538311E-3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8.7050682236829299E-4</v>
      </c>
      <c r="D44" s="93">
        <v>1.840647892739717E-2</v>
      </c>
      <c r="E44" s="94">
        <v>1.9618160167006139E-3</v>
      </c>
      <c r="F44" s="95">
        <v>1.8803281897922099E-2</v>
      </c>
      <c r="G44" s="92">
        <v>2.067999886380391E-3</v>
      </c>
      <c r="H44" s="93">
        <v>1.7528016978484766E-2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-6.275616199936621E-4</v>
      </c>
      <c r="D45" s="93">
        <v>6.3131900667855692E-2</v>
      </c>
      <c r="E45" s="94">
        <v>4.3146645067017813E-4</v>
      </c>
      <c r="F45" s="95">
        <v>6.0950629035486405E-2</v>
      </c>
      <c r="G45" s="92">
        <v>6.9146540401565334E-4</v>
      </c>
      <c r="H45" s="93">
        <v>6.0612348044946113E-2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-4.6504415115077953E-5</v>
      </c>
      <c r="D46" s="93">
        <v>5.367057464202467E-3</v>
      </c>
      <c r="E46" s="94">
        <v>-2.6048057562543431E-4</v>
      </c>
      <c r="F46" s="95">
        <v>5.2012854757249481E-3</v>
      </c>
      <c r="G46" s="92">
        <v>-9.453556524620801E-5</v>
      </c>
      <c r="H46" s="93">
        <v>5.1853248357592663E-3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-1.4616387502660637E-4</v>
      </c>
      <c r="D47" s="93">
        <v>4.2388141690035352E-2</v>
      </c>
      <c r="E47" s="94">
        <v>-2.5472983035404041E-3</v>
      </c>
      <c r="F47" s="95">
        <v>4.089631284542232E-2</v>
      </c>
      <c r="G47" s="92">
        <v>-1.0186484342581056E-3</v>
      </c>
      <c r="H47" s="93">
        <v>4.0479629665812956E-2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1.1701741630153375E-4</v>
      </c>
      <c r="D48" s="93">
        <v>2.1852422491359541E-5</v>
      </c>
      <c r="E48" s="94">
        <v>1.2128246780039941E-4</v>
      </c>
      <c r="F48" s="95">
        <v>1.0749729159639299E-4</v>
      </c>
      <c r="G48" s="92">
        <v>1.2201840666507913E-4</v>
      </c>
      <c r="H48" s="93">
        <v>1.3114173314815111E-4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7.7065832670245374E-4</v>
      </c>
      <c r="D49" s="93">
        <v>3.5544126136956762E-3</v>
      </c>
      <c r="E49" s="94">
        <v>7.4846364455946456E-3</v>
      </c>
      <c r="F49" s="95">
        <v>5.7366881915356686E-3</v>
      </c>
      <c r="G49" s="92">
        <v>2.6169813587915867E-3</v>
      </c>
      <c r="H49" s="93">
        <v>5.6480160029809563E-3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5.7682768231101776E-6</v>
      </c>
      <c r="D50" s="93">
        <v>1.4574381065919401E-5</v>
      </c>
      <c r="E50" s="94">
        <v>8.2322161225964192E-6</v>
      </c>
      <c r="F50" s="95">
        <v>8.2583812940022714E-6</v>
      </c>
      <c r="G50" s="92">
        <v>3.8225921200655092E-5</v>
      </c>
      <c r="H50" s="93">
        <v>7.3687128414172355E-6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-7.0627384545101938E-5</v>
      </c>
      <c r="D51" s="93">
        <v>1.1667430729283791E-2</v>
      </c>
      <c r="E51" s="94">
        <v>2.6298259385911221E-4</v>
      </c>
      <c r="F51" s="95">
        <v>1.2010264372822424E-2</v>
      </c>
      <c r="G51" s="92">
        <v>4.5170945640671007E-4</v>
      </c>
      <c r="H51" s="93">
        <v>1.1778927152755662E-2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-2.3718569028608076E-4</v>
      </c>
      <c r="D52" s="93">
        <v>9.3938546571493323E-2</v>
      </c>
      <c r="E52" s="94">
        <v>1.7897818316509688E-3</v>
      </c>
      <c r="F52" s="95">
        <v>9.0987585642573768E-2</v>
      </c>
      <c r="G52" s="92">
        <v>2.8901520770878062E-3</v>
      </c>
      <c r="H52" s="93">
        <v>9.0448015513467844E-2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1.6616039850652519E-7</v>
      </c>
      <c r="D56" s="93">
        <v>1.4529677231469924E-6</v>
      </c>
      <c r="E56" s="94">
        <v>5.3102549506330632E-7</v>
      </c>
      <c r="F56" s="95">
        <v>-6.3417131687354619E-6</v>
      </c>
      <c r="G56" s="92">
        <v>1.784306570733374E-6</v>
      </c>
      <c r="H56" s="93">
        <v>1.3280487145235189E-4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2.8658710315923042E-3</v>
      </c>
      <c r="D57" s="101">
        <v>1</v>
      </c>
      <c r="E57" s="102">
        <v>2.9155087561072657E-2</v>
      </c>
      <c r="F57" s="103">
        <v>1</v>
      </c>
      <c r="G57" s="100">
        <v>3.3301592511360001E-2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942.68678999999997</v>
      </c>
      <c r="D58" s="130"/>
      <c r="E58" s="107">
        <v>10402.399090000001</v>
      </c>
      <c r="F58" s="130"/>
      <c r="G58" s="106">
        <v>11917.654570000001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5.9569608689269268E-3</v>
      </c>
      <c r="D60" s="111">
        <v>0.86636523655561193</v>
      </c>
      <c r="E60" s="112">
        <v>3.4393629175835647E-2</v>
      </c>
      <c r="F60" s="113">
        <v>0.87061387134127788</v>
      </c>
      <c r="G60" s="110">
        <v>3.9410832594761941E-2</v>
      </c>
      <c r="H60" s="111">
        <v>0.87013320081560641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-3.0910898373346231E-3</v>
      </c>
      <c r="D61" s="93">
        <v>0.13363476344438818</v>
      </c>
      <c r="E61" s="94">
        <v>-5.2385416147629864E-3</v>
      </c>
      <c r="F61" s="95">
        <v>0.12938612865872234</v>
      </c>
      <c r="G61" s="92">
        <v>-6.10924008340194E-3</v>
      </c>
      <c r="H61" s="93">
        <v>0.12986679918439384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2.8658710315923042E-3</v>
      </c>
      <c r="D62" s="101">
        <v>1</v>
      </c>
      <c r="E62" s="102">
        <v>2.9155087561072657E-2</v>
      </c>
      <c r="F62" s="103">
        <v>1.0000000000000002</v>
      </c>
      <c r="G62" s="100">
        <v>3.3301592511360001E-2</v>
      </c>
      <c r="H62" s="101">
        <v>1.0000000000000002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-1.1696702639613201E-3</v>
      </c>
      <c r="D64" s="111">
        <v>0.57131926708749281</v>
      </c>
      <c r="E64" s="112">
        <v>1.2761689203676339E-2</v>
      </c>
      <c r="F64" s="113">
        <v>0.57277559038376979</v>
      </c>
      <c r="G64" s="110">
        <v>1.1142836188806026E-2</v>
      </c>
      <c r="H64" s="111">
        <v>0.57464920012366383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4.0355412955536242E-3</v>
      </c>
      <c r="D65" s="93">
        <v>0.42868073291250725</v>
      </c>
      <c r="E65" s="94">
        <v>1.6393398357396317E-2</v>
      </c>
      <c r="F65" s="95">
        <v>0.42722440961623037</v>
      </c>
      <c r="G65" s="92">
        <v>2.2158756322553975E-2</v>
      </c>
      <c r="H65" s="93">
        <v>0.42535079987633617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2.8658710315923042E-3</v>
      </c>
      <c r="D66" s="117">
        <v>1</v>
      </c>
      <c r="E66" s="118">
        <v>2.9155087561072657E-2</v>
      </c>
      <c r="F66" s="119">
        <v>1.0000000000000002</v>
      </c>
      <c r="G66" s="116">
        <v>3.3301592511360001E-2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2026-10-28T06:14:59Z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