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D77DF12C-AF01-4539-A64A-30B146DC78B5}" xr6:coauthVersionLast="47" xr6:coauthVersionMax="47" xr10:uidLastSave="{00000000-0000-0000-0000-000000000000}"/>
  <bookViews>
    <workbookView xWindow="28680" yWindow="-120" windowWidth="29040" windowHeight="16440" xr2:uid="{81233F03-ED20-4468-B909-41986BF071C9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<sst xmlns="http://schemas.openxmlformats.org/spreadsheetml/2006/main" count="107" uniqueCount="78">
  <si>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</si>
  <si>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</si>
  <si>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</si>
  <si>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</si>
  <si>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</si>
  <si>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גמל להשקעה כספי (שקלי)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</si>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</sst>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6D6249B3-7000-495D-A2CB-6405692147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9AA6-41F7-492D-AE6C-33191BAE6826}">
  <sheetPr codeName="גיליון57"/>
  <dimension ref="A1:AI71"/>
  <sheetViews>
    <sheetView rightToLeft="1" tabSelected="1" topLeftCell="C1" workbookViewId="0">
      <selection activeCell="J3" sqref="J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8693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2.1240579819423993E-3</v>
      </c>
      <c r="D8" s="14">
        <v>0.60527962210071262</v>
      </c>
      <c r="E8" s="15">
        <v>1.8371033086443001E-3</v>
      </c>
      <c r="F8" s="15">
        <v>0.61351527537481854</v>
      </c>
      <c r="G8" s="14">
        <v>2.164688104322935E-3</v>
      </c>
      <c r="H8" s="14">
        <v>0.60351249373396898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1.2462961365970768E-3</v>
      </c>
      <c r="D9" s="17">
        <v>0.39472037789928738</v>
      </c>
      <c r="E9" s="18">
        <v>1.1217195222622373E-3</v>
      </c>
      <c r="F9" s="18">
        <v>0.38648472462518141</v>
      </c>
      <c r="G9" s="17">
        <v>1.1353771705530946E-3</v>
      </c>
      <c r="H9" s="17">
        <v>0.39648750626603102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0</v>
      </c>
      <c r="D12" s="17">
        <v>0</v>
      </c>
      <c r="E12" s="18">
        <v>0</v>
      </c>
      <c r="F12" s="18">
        <v>0</v>
      </c>
      <c r="G12" s="17">
        <v>0</v>
      </c>
      <c r="H12" s="17">
        <v>0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0</v>
      </c>
      <c r="D14" s="17">
        <v>0</v>
      </c>
      <c r="E14" s="18">
        <v>0</v>
      </c>
      <c r="F14" s="18">
        <v>0</v>
      </c>
      <c r="G14" s="17">
        <v>0</v>
      </c>
      <c r="H14" s="17">
        <v>0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0</v>
      </c>
      <c r="D15" s="17">
        <v>0</v>
      </c>
      <c r="E15" s="18">
        <v>0</v>
      </c>
      <c r="F15" s="18">
        <v>0</v>
      </c>
      <c r="G15" s="17">
        <v>0</v>
      </c>
      <c r="H15" s="17">
        <v>0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0</v>
      </c>
      <c r="D16" s="17">
        <v>0</v>
      </c>
      <c r="E16" s="18">
        <v>0</v>
      </c>
      <c r="F16" s="18">
        <v>0</v>
      </c>
      <c r="G16" s="17">
        <v>0</v>
      </c>
      <c r="H16" s="17">
        <v>0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0</v>
      </c>
      <c r="D19" s="17">
        <v>0</v>
      </c>
      <c r="E19" s="18">
        <v>0</v>
      </c>
      <c r="F19" s="18">
        <v>0</v>
      </c>
      <c r="G19" s="17">
        <v>0</v>
      </c>
      <c r="H19" s="17">
        <v>0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0</v>
      </c>
      <c r="D20" s="17">
        <v>0</v>
      </c>
      <c r="E20" s="18">
        <v>0</v>
      </c>
      <c r="F20" s="18">
        <v>0</v>
      </c>
      <c r="G20" s="17">
        <v>0</v>
      </c>
      <c r="H20" s="17">
        <v>0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0</v>
      </c>
      <c r="D26" s="17">
        <v>0</v>
      </c>
      <c r="E26" s="18">
        <v>0</v>
      </c>
      <c r="F26" s="18">
        <v>0</v>
      </c>
      <c r="G26" s="17">
        <v>0</v>
      </c>
      <c r="H26" s="17">
        <v>0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3.3703541185394759E-3</v>
      </c>
      <c r="D27" s="26">
        <v>1</v>
      </c>
      <c r="E27" s="27">
        <v>2.9588228309065374E-3</v>
      </c>
      <c r="F27" s="27">
        <v>1</v>
      </c>
      <c r="G27" s="28">
        <v>3.3000652748760295E-3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125.36799999999999</v>
      </c>
      <c r="D28" s="31"/>
      <c r="E28" s="32">
        <v>112.41800000000001</v>
      </c>
      <c r="F28" s="31"/>
      <c r="G28" s="33">
        <v>122.066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3.3703541185394759E-3</v>
      </c>
      <c r="D30" s="35">
        <v>1</v>
      </c>
      <c r="E30" s="15">
        <v>2.9588228309065379E-3</v>
      </c>
      <c r="F30" s="15">
        <v>1</v>
      </c>
      <c r="G30" s="35">
        <v>3.3000652748760295E-3</v>
      </c>
      <c r="H30" s="35">
        <v>1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0</v>
      </c>
      <c r="D31" s="35">
        <v>0</v>
      </c>
      <c r="E31" s="18">
        <v>0</v>
      </c>
      <c r="F31" s="15">
        <v>0</v>
      </c>
      <c r="G31" s="37">
        <v>0</v>
      </c>
      <c r="H31" s="35">
        <v>0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3.3703541185394759E-3</v>
      </c>
      <c r="D32" s="38">
        <v>1</v>
      </c>
      <c r="E32" s="27">
        <v>2.9588228309065379E-3</v>
      </c>
      <c r="F32" s="27">
        <v>1</v>
      </c>
      <c r="G32" s="38">
        <v>3.3000652748760295E-3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3.3703541185394759E-3</v>
      </c>
      <c r="D34" s="35">
        <v>1</v>
      </c>
      <c r="E34" s="15">
        <v>2.9588228309065379E-3</v>
      </c>
      <c r="F34" s="15">
        <v>1</v>
      </c>
      <c r="G34" s="35">
        <v>3.3000652748760295E-3</v>
      </c>
      <c r="H34" s="35">
        <v>1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0</v>
      </c>
      <c r="D35" s="35">
        <v>0</v>
      </c>
      <c r="E35" s="18">
        <v>0</v>
      </c>
      <c r="F35" s="15">
        <v>0</v>
      </c>
      <c r="G35" s="36">
        <v>0</v>
      </c>
      <c r="H35" s="36">
        <v>0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3.3703541185394759E-3</v>
      </c>
      <c r="D36" s="28">
        <v>1</v>
      </c>
      <c r="E36" s="27">
        <v>2.9588228309065379E-3</v>
      </c>
      <c r="F36" s="27">
        <v>1</v>
      </c>
      <c r="G36" s="28">
        <v>3.3000652748760295E-3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6.1474465220789816E-3</v>
      </c>
      <c r="D40" s="14">
        <v>0.60732628247354348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3.5126875892037665E-3</v>
      </c>
      <c r="D41" s="17">
        <v>0.39267371752645647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0</v>
      </c>
      <c r="D44" s="17">
        <v>0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0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0</v>
      </c>
      <c r="D47" s="17">
        <v>0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0</v>
      </c>
      <c r="D48" s="17">
        <v>0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0</v>
      </c>
      <c r="D51" s="17">
        <v>0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0</v>
      </c>
      <c r="D52" s="17">
        <v>0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0</v>
      </c>
      <c r="D58" s="17">
        <v>0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9.6601341112827477E-3</v>
      </c>
      <c r="D59" s="26">
        <v>1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359.85199999999998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9.6601341112827477E-3</v>
      </c>
      <c r="D62" s="35">
        <v>1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0</v>
      </c>
      <c r="D63" s="35">
        <v>0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9.6601341112827477E-3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9.6601341112827477E-3</v>
      </c>
      <c r="D66" s="35">
        <v>1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0</v>
      </c>
      <c r="D67" s="35">
        <v>0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9.6601341112827477E-3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2026-05-03T08:04:40Z</dcterms:created>
  <dcterms:modified xsi:type="dcterms:W3CDTF">2026-05-03T08:05:05Z</dcterms:modified>
</cp:coreProperties>
</file>