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286E91A1-EDFD-4B12-BD09-B0A39EC0B7A7}" xr6:coauthVersionLast="47" xr6:coauthVersionMax="47" xr10:uidLastSave="{00000000-0000-0000-0000-000000000000}"/>
  <bookViews>
    <workbookView xWindow="28680" yWindow="-120" windowWidth="29040" windowHeight="16440" xr2:uid="{0F943C29-871E-463C-85AF-5C51E8902A0C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<sst xmlns="http://schemas.openxmlformats.org/spreadsheetml/2006/main" count="107" uniqueCount="78">
  <si>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</si>
  <si>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</si>
  <si>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</si>
  <si>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</si>
  <si>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</si>
  <si>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אשראי ואג"ח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</si>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</sst>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2DB4323-B52A-4534-B8AB-82179791D6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D6D9-457C-4793-82D6-0E0EB57CBE4E}">
  <dimension ref="A1:AI71"/>
  <sheetViews>
    <sheetView rightToLeft="1" tabSelected="1" topLeftCell="C1" workbookViewId="0">
      <selection activeCell="M3" sqref="M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13354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-2.3241103911262782E-4</v>
      </c>
      <c r="D8" s="14">
        <v>5.6717713325655998E-2</v>
      </c>
      <c r="E8" s="15">
        <v>1.6390029944772454E-4</v>
      </c>
      <c r="F8" s="15">
        <v>5.104773530298342E-2</v>
      </c>
      <c r="G8" s="14">
        <v>3.4948386578272431E-4</v>
      </c>
      <c r="H8" s="14">
        <v>7.0907750532573408E-2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1.6807672314191988E-3</v>
      </c>
      <c r="D9" s="17">
        <v>0.34818804907266121</v>
      </c>
      <c r="E9" s="18">
        <v>8.3485411118591421E-4</v>
      </c>
      <c r="F9" s="18">
        <v>0.35029711409452718</v>
      </c>
      <c r="G9" s="17">
        <v>-3.8558344868643152E-3</v>
      </c>
      <c r="H9" s="17">
        <v>0.3439736654112262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9.1023975146908311E-4</v>
      </c>
      <c r="D12" s="17">
        <v>0.35075368232803183</v>
      </c>
      <c r="E12" s="18">
        <v>-1.9569718993971087E-4</v>
      </c>
      <c r="F12" s="18">
        <v>0.35585126655647531</v>
      </c>
      <c r="G12" s="17">
        <v>-1.7283649801080251E-3</v>
      </c>
      <c r="H12" s="17">
        <v>0.35318926988992244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4.6152336156665297E-3</v>
      </c>
      <c r="D14" s="17">
        <v>0.12824365626013148</v>
      </c>
      <c r="E14" s="18">
        <v>3.6634534050751061E-4</v>
      </c>
      <c r="F14" s="18">
        <v>0.13125666279394888</v>
      </c>
      <c r="G14" s="17">
        <v>-4.6072878741143866E-3</v>
      </c>
      <c r="H14" s="17">
        <v>0.12923261039559356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1.2852330087328159E-3</v>
      </c>
      <c r="D15" s="17">
        <v>8.0996030499140753E-2</v>
      </c>
      <c r="E15" s="18">
        <v>8.057817877377215E-4</v>
      </c>
      <c r="F15" s="18">
        <v>7.8455123940547114E-2</v>
      </c>
      <c r="G15" s="17">
        <v>-2.044602799567103E-3</v>
      </c>
      <c r="H15" s="17">
        <v>7.2375962357085752E-2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-3.2324636593972114E-4</v>
      </c>
      <c r="D16" s="17">
        <v>2.5873019355072857E-2</v>
      </c>
      <c r="E16" s="18">
        <v>3.8329928657363752E-4</v>
      </c>
      <c r="F16" s="18">
        <v>2.3158096520878021E-2</v>
      </c>
      <c r="G16" s="17">
        <v>-5.0304868665340457E-4</v>
      </c>
      <c r="H16" s="17">
        <v>2.2557257496411763E-2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1.1660458421771824E-5</v>
      </c>
      <c r="D18" s="17">
        <v>8.4786050502673791E-5</v>
      </c>
      <c r="E18" s="18">
        <v>-5.6359016591057536E-6</v>
      </c>
      <c r="F18" s="18">
        <v>8.4342309003750132E-5</v>
      </c>
      <c r="G18" s="17">
        <v>3.2817440381514703E-5</v>
      </c>
      <c r="H18" s="17">
        <v>1.1023107700269805E-4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2.7656061064028022E-3</v>
      </c>
      <c r="D19" s="17">
        <v>3.4570818199574022E-3</v>
      </c>
      <c r="E19" s="18">
        <v>1.2380678345551848E-3</v>
      </c>
      <c r="F19" s="18">
        <v>4.3712444941898954E-3</v>
      </c>
      <c r="G19" s="17">
        <v>-4.4629299893582837E-3</v>
      </c>
      <c r="H19" s="17">
        <v>1.9010220612100872E-3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-2.2059731807429661E-4</v>
      </c>
      <c r="D20" s="17">
        <v>3.0944414625582828E-4</v>
      </c>
      <c r="E20" s="18">
        <v>2.5025320135062566E-4</v>
      </c>
      <c r="F20" s="18">
        <v>3.4334580263930848E-4</v>
      </c>
      <c r="G20" s="17">
        <v>-1.4898228459562048E-4</v>
      </c>
      <c r="H20" s="17">
        <v>3.1940755098162855E-4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-5.3938499626137247E-5</v>
      </c>
      <c r="D21" s="17">
        <v>4.1206519906358471E-3</v>
      </c>
      <c r="E21" s="18">
        <v>-1.1654199258943927E-5</v>
      </c>
      <c r="F21" s="18">
        <v>4.0018398301013836E-3</v>
      </c>
      <c r="G21" s="17">
        <v>-3.5417558639633227E-5</v>
      </c>
      <c r="H21" s="17">
        <v>3.4868167082089474E-3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-7.1203887469623318E-5</v>
      </c>
      <c r="D26" s="17">
        <v>1.255885151954299E-3</v>
      </c>
      <c r="E26" s="18">
        <v>2.3268319246437701E-5</v>
      </c>
      <c r="F26" s="18">
        <v>1.1332283547056791E-3</v>
      </c>
      <c r="G26" s="17">
        <v>6.8878589754210189E-5</v>
      </c>
      <c r="H26" s="17">
        <v>1.9460065197834584E-3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1.0367343061889795E-2</v>
      </c>
      <c r="D27" s="26">
        <v>1.0000000000000002</v>
      </c>
      <c r="E27" s="27">
        <v>3.852782889746996E-3</v>
      </c>
      <c r="F27" s="27">
        <v>0.99999999999999989</v>
      </c>
      <c r="G27" s="28">
        <v>-1.6935288763982325E-2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687.23800000000006</v>
      </c>
      <c r="D28" s="31"/>
      <c r="E28" s="32">
        <v>261.67200000000003</v>
      </c>
      <c r="F28" s="31"/>
      <c r="G28" s="33">
        <v>-1204.8119999999999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9.7147031937417985E-3</v>
      </c>
      <c r="D30" s="35">
        <v>0.80487607966838404</v>
      </c>
      <c r="E30" s="15">
        <v>5.8969569303014998E-4</v>
      </c>
      <c r="F30" s="15">
        <v>0.81570590889967076</v>
      </c>
      <c r="G30" s="35">
        <v>-6.5101261542490178E-3</v>
      </c>
      <c r="H30" s="35">
        <v>0.82480475103755224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6.5263986814799837E-4</v>
      </c>
      <c r="D31" s="35">
        <v>0.19512392033161591</v>
      </c>
      <c r="E31" s="18">
        <v>3.2630871967168499E-3</v>
      </c>
      <c r="F31" s="15">
        <v>0.18429409110032929</v>
      </c>
      <c r="G31" s="37">
        <v>-1.0425162609733297E-2</v>
      </c>
      <c r="H31" s="35">
        <v>0.17519524896244765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1.0367343061889796E-2</v>
      </c>
      <c r="D32" s="38">
        <v>1</v>
      </c>
      <c r="E32" s="27">
        <v>3.8527828897469999E-3</v>
      </c>
      <c r="F32" s="27">
        <v>1</v>
      </c>
      <c r="G32" s="38">
        <v>-1.6935288763982315E-2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8.5402553702981446E-3</v>
      </c>
      <c r="D34" s="35">
        <v>0.99538365684830421</v>
      </c>
      <c r="E34" s="15">
        <v>3.6466880576707999E-3</v>
      </c>
      <c r="F34" s="15">
        <v>0.99499735727479932</v>
      </c>
      <c r="G34" s="35">
        <v>-1.5170897211823386E-2</v>
      </c>
      <c r="H34" s="35">
        <v>0.99515072469023891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1.8270876915916525E-3</v>
      </c>
      <c r="D35" s="35">
        <v>4.616343151695684E-3</v>
      </c>
      <c r="E35" s="18">
        <v>2.0609483207619658E-4</v>
      </c>
      <c r="F35" s="15">
        <v>5.0026427252006086E-3</v>
      </c>
      <c r="G35" s="36">
        <v>-1.7643915521589253E-3</v>
      </c>
      <c r="H35" s="36">
        <v>4.8492753097611075E-3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1.0367343061889796E-2</v>
      </c>
      <c r="D36" s="28">
        <v>0.99999999999999989</v>
      </c>
      <c r="E36" s="27">
        <v>3.8527828897469965E-3</v>
      </c>
      <c r="F36" s="27">
        <v>0.99999999999999989</v>
      </c>
      <c r="G36" s="28">
        <v>-1.6935288763982311E-2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2.7079636198388884E-4</v>
      </c>
      <c r="D40" s="14">
        <v>5.9934031283671363E-2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-1.397070925001308E-3</v>
      </c>
      <c r="D41" s="17">
        <v>0.34736816414778854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-1.0517906268171858E-3</v>
      </c>
      <c r="D44" s="17">
        <v>0.35323860258892159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3.4031127509681218E-4</v>
      </c>
      <c r="D46" s="17">
        <v>0.12955293520278399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4.1615780333708986E-5</v>
      </c>
      <c r="D47" s="17">
        <v>7.7136561566580678E-2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-4.5910622983302358E-4</v>
      </c>
      <c r="D48" s="17">
        <v>2.3835235378857639E-2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3.7443547500934889E-5</v>
      </c>
      <c r="D50" s="17">
        <v>9.3649263180786121E-5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-4.9077242555192236E-4</v>
      </c>
      <c r="D51" s="17">
        <v>3.1974819881260986E-3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-1.2368472753871874E-4</v>
      </c>
      <c r="D52" s="17">
        <v>3.2376390678523709E-4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-1.0464425789552802E-4</v>
      </c>
      <c r="D53" s="17">
        <v>3.8585216762745738E-3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2.018414978220897E-5</v>
      </c>
      <c r="D58" s="17">
        <v>1.4610529970294091E-3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-2.9167180779401322E-3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-255.90199999999999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3.6960466501992743E-3</v>
      </c>
      <c r="D62" s="35">
        <v>0.81537654117419034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-6.6127647281394074E-3</v>
      </c>
      <c r="D63" s="35">
        <v>0.18462345882580974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-2.9167180779401331E-3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-3.1788544849810549E-3</v>
      </c>
      <c r="D66" s="35">
        <v>0.99517823328010391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2.6213640704092234E-4</v>
      </c>
      <c r="D67" s="35">
        <v>4.8217667198960402E-3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-2.9167180779401326E-3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2026-05-03T07:54:54Z</dcterms:created>
  <dcterms:modified xsi:type="dcterms:W3CDTF">2026-05-03T07:55:24Z</dcterms:modified>
</cp:coreProperties>
</file>