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13_ncr:1_{FEAF4377-A8FF-4E33-9634-4E8D50822952}" xr6:coauthVersionLast="47" xr6:coauthVersionMax="47" xr10:uidLastSave="{00000000-0000-0000-0000-000000000000}"/>
  <bookViews>
    <workbookView xWindow="-120" yWindow="-120" windowWidth="29040" windowHeight="15720" xr2:uid="{8BC2DB4D-D7EB-463C-9E78-6C050E7DE8E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<sst xmlns="http://schemas.openxmlformats.org/spreadsheetml/2006/main" count="107" uniqueCount="78">
  <si>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</si>
  <si>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</si>
  <si>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</si>
  <si>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מניות סחיר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</si>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</sst>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5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6A6E710-1500-4F56-8A46-7B67BA1D3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389-6914-40DD-A627-D0F54E467B39}">
  <dimension ref="A1:AI71"/>
  <sheetViews>
    <sheetView rightToLeft="1" tabSelected="1" topLeftCell="A10" workbookViewId="0">
      <selection activeCell="D36" sqref="D36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38" t="s">
        <v>76</v>
      </c>
      <c r="B1" s="1" t="s">
        <v>0</v>
      </c>
      <c r="AA1" s="39" t="s">
        <v>77</v>
      </c>
    </row>
    <row r="2" spans="1:35" ht="18.75" x14ac:dyDescent="0.3">
      <c r="A2" s="38"/>
      <c r="B2" s="2" t="s">
        <v>1</v>
      </c>
      <c r="C2" s="3">
        <v>15784</v>
      </c>
      <c r="AA2" s="39"/>
    </row>
    <row r="3" spans="1:35" ht="18.75" x14ac:dyDescent="0.3">
      <c r="A3" s="38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9"/>
    </row>
    <row r="4" spans="1:35" ht="18.75" x14ac:dyDescent="0.3">
      <c r="A4" s="38"/>
      <c r="B4" s="2" t="s">
        <v>4</v>
      </c>
      <c r="C4" s="5" t="s">
        <v>5</v>
      </c>
      <c r="D4" s="5"/>
      <c r="H4" s="6"/>
      <c r="I4" s="6"/>
      <c r="AA4" s="39"/>
    </row>
    <row r="5" spans="1:35" ht="18.75" x14ac:dyDescent="0.3">
      <c r="A5" s="38"/>
      <c r="B5" s="4" t="s">
        <v>6</v>
      </c>
      <c r="C5" s="3">
        <v>2026</v>
      </c>
      <c r="D5" s="4" t="s">
        <v>7</v>
      </c>
      <c r="E5" s="3" t="s">
        <v>8</v>
      </c>
      <c r="AA5" s="39"/>
    </row>
    <row r="6" spans="1:35" ht="18.75" x14ac:dyDescent="0.2">
      <c r="A6" s="38"/>
      <c r="B6" s="40" t="s">
        <v>70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39"/>
    </row>
    <row r="7" spans="1:35" ht="45" x14ac:dyDescent="0.2">
      <c r="A7" s="38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39"/>
    </row>
    <row r="8" spans="1:35" ht="15" x14ac:dyDescent="0.25">
      <c r="A8" s="38"/>
      <c r="B8" s="10" t="s">
        <v>34</v>
      </c>
      <c r="C8" s="11">
        <v>0</v>
      </c>
      <c r="D8" s="14">
        <v>0</v>
      </c>
      <c r="E8" s="12">
        <v>-3.5388098915759502E-5</v>
      </c>
      <c r="F8" s="12">
        <v>0.16348004955091514</v>
      </c>
      <c r="G8" s="11">
        <v>8.7742963210052758E-6</v>
      </c>
      <c r="H8" s="11">
        <v>5.5600665002482542E-2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39"/>
    </row>
    <row r="9" spans="1:35" ht="30" x14ac:dyDescent="0.25">
      <c r="A9" s="38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39"/>
    </row>
    <row r="10" spans="1:35" ht="15" x14ac:dyDescent="0.25">
      <c r="A10" s="38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39"/>
    </row>
    <row r="11" spans="1:35" ht="15" x14ac:dyDescent="0.25">
      <c r="A11" s="38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39"/>
    </row>
    <row r="12" spans="1:35" ht="15" x14ac:dyDescent="0.25">
      <c r="A12" s="38"/>
      <c r="B12" s="16" t="s">
        <v>38</v>
      </c>
      <c r="C12" s="14">
        <v>0</v>
      </c>
      <c r="D12" s="14">
        <v>0</v>
      </c>
      <c r="E12" s="15">
        <v>8.1548240217212428E-9</v>
      </c>
      <c r="F12" s="15">
        <v>0</v>
      </c>
      <c r="G12" s="14">
        <v>1.9040865726705121E-5</v>
      </c>
      <c r="H12" s="14">
        <v>7.4172632849992513E-4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39"/>
    </row>
    <row r="13" spans="1:35" ht="15" x14ac:dyDescent="0.25">
      <c r="A13" s="38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39"/>
      <c r="AB13" s="17"/>
      <c r="AC13" s="17"/>
      <c r="AF13" s="17"/>
      <c r="AG13" s="18"/>
    </row>
    <row r="14" spans="1:35" ht="15" x14ac:dyDescent="0.25">
      <c r="A14" s="38"/>
      <c r="B14" s="16" t="s">
        <v>40</v>
      </c>
      <c r="C14" s="14">
        <v>0</v>
      </c>
      <c r="D14" s="14">
        <v>0</v>
      </c>
      <c r="E14" s="15">
        <v>-7.4603405728632622E-3</v>
      </c>
      <c r="F14" s="15">
        <v>0.75186977288434342</v>
      </c>
      <c r="G14" s="14">
        <v>-6.2201609381469444E-3</v>
      </c>
      <c r="H14" s="14">
        <v>0.85539546291898427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39"/>
      <c r="AC14" s="17"/>
      <c r="AE14" s="17"/>
      <c r="AF14" s="18"/>
    </row>
    <row r="15" spans="1:35" ht="15" x14ac:dyDescent="0.25">
      <c r="A15" s="38"/>
      <c r="B15" s="16" t="s">
        <v>41</v>
      </c>
      <c r="C15" s="14">
        <v>0</v>
      </c>
      <c r="D15" s="14">
        <v>0</v>
      </c>
      <c r="E15" s="15">
        <v>-2.3684385316240638E-3</v>
      </c>
      <c r="F15" s="15">
        <v>7.7730859381495418E-2</v>
      </c>
      <c r="G15" s="14">
        <v>-2.2867551398737355E-3</v>
      </c>
      <c r="H15" s="14">
        <v>8.0724062138235256E-2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39"/>
      <c r="AC15" s="17"/>
    </row>
    <row r="16" spans="1:35" ht="15" x14ac:dyDescent="0.25">
      <c r="A16" s="38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39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38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39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38"/>
      <c r="B18" s="16" t="s">
        <v>44</v>
      </c>
      <c r="C18" s="14">
        <v>0</v>
      </c>
      <c r="D18" s="14">
        <v>0</v>
      </c>
      <c r="E18" s="15">
        <v>8.340079102021635E-5</v>
      </c>
      <c r="F18" s="15">
        <v>8.2754184320068104E-4</v>
      </c>
      <c r="G18" s="14">
        <v>2.2972004083819401E-4</v>
      </c>
      <c r="H18" s="14">
        <v>1.2678845310706843E-3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39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38"/>
      <c r="B19" s="16" t="s">
        <v>45</v>
      </c>
      <c r="C19" s="14">
        <v>0</v>
      </c>
      <c r="D19" s="14">
        <v>0</v>
      </c>
      <c r="E19" s="15">
        <v>-9.8860730607495129E-5</v>
      </c>
      <c r="F19" s="15">
        <v>7.0070349190571603E-4</v>
      </c>
      <c r="G19" s="14">
        <v>-5.6917500950763838E-4</v>
      </c>
      <c r="H19" s="14">
        <v>1.9858438838356532E-4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39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38"/>
      <c r="B20" s="16" t="s">
        <v>46</v>
      </c>
      <c r="C20" s="14">
        <v>0</v>
      </c>
      <c r="D20" s="14">
        <v>0</v>
      </c>
      <c r="E20" s="15">
        <v>-1.4104206701828822E-3</v>
      </c>
      <c r="F20" s="15">
        <v>6.1004914525240456E-3</v>
      </c>
      <c r="G20" s="14">
        <v>-5.5448489368456022E-4</v>
      </c>
      <c r="H20" s="14">
        <v>6.8093194226980939E-3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39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38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39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38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39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38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39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38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39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38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39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38"/>
      <c r="B26" s="16" t="s">
        <v>52</v>
      </c>
      <c r="C26" s="14">
        <v>0</v>
      </c>
      <c r="D26" s="14">
        <v>0</v>
      </c>
      <c r="E26" s="15">
        <v>2.5255215691341789E-6</v>
      </c>
      <c r="F26" s="15">
        <v>-7.0941860438432944E-4</v>
      </c>
      <c r="G26" s="14">
        <v>-1.4017498826511595E-6</v>
      </c>
      <c r="H26" s="14">
        <v>-7.3770473035422778E-4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39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38"/>
      <c r="B27" s="22" t="s">
        <v>53</v>
      </c>
      <c r="C27" s="23">
        <v>0</v>
      </c>
      <c r="D27" s="23">
        <v>0</v>
      </c>
      <c r="E27" s="24">
        <v>-1.1287514136780089E-2</v>
      </c>
      <c r="F27" s="24">
        <v>1</v>
      </c>
      <c r="G27" s="25">
        <v>-9.3744425282096238E-3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39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38"/>
      <c r="B28" s="26" t="s">
        <v>54</v>
      </c>
      <c r="C28" s="27">
        <v>0</v>
      </c>
      <c r="D28" s="28"/>
      <c r="E28" s="29">
        <v>-147.06899999999999</v>
      </c>
      <c r="F28" s="28"/>
      <c r="G28" s="30">
        <v>-473.31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39"/>
    </row>
    <row r="29" spans="1:35" ht="15" x14ac:dyDescent="0.2">
      <c r="A29" s="38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39"/>
    </row>
    <row r="30" spans="1:35" ht="15" x14ac:dyDescent="0.25">
      <c r="A30" s="38"/>
      <c r="B30" s="10" t="s">
        <v>55</v>
      </c>
      <c r="C30" s="31">
        <v>0</v>
      </c>
      <c r="D30" s="31">
        <v>0</v>
      </c>
      <c r="E30" s="12">
        <v>-1.0309818908239777E-2</v>
      </c>
      <c r="F30" s="12">
        <v>0.90969829030291227</v>
      </c>
      <c r="G30" s="31">
        <v>-6.7555334780818547E-3</v>
      </c>
      <c r="H30" s="31">
        <v>0.90748876202880668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39"/>
    </row>
    <row r="31" spans="1:35" ht="15" x14ac:dyDescent="0.25">
      <c r="A31" s="38"/>
      <c r="B31" s="16" t="s">
        <v>56</v>
      </c>
      <c r="C31" s="32">
        <v>0</v>
      </c>
      <c r="D31" s="31">
        <v>0</v>
      </c>
      <c r="E31" s="15">
        <v>-9.7769522854031059E-4</v>
      </c>
      <c r="F31" s="12">
        <v>9.0301709697087743E-2</v>
      </c>
      <c r="G31" s="33">
        <v>-2.6189090501277748E-3</v>
      </c>
      <c r="H31" s="31">
        <v>9.2511237971193316E-2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39"/>
    </row>
    <row r="32" spans="1:35" ht="15" x14ac:dyDescent="0.25">
      <c r="A32" s="38"/>
      <c r="B32" s="22" t="s">
        <v>53</v>
      </c>
      <c r="C32" s="25">
        <v>0</v>
      </c>
      <c r="D32" s="23">
        <v>0</v>
      </c>
      <c r="E32" s="24">
        <v>-1.1287514136780087E-2</v>
      </c>
      <c r="F32" s="24">
        <v>1</v>
      </c>
      <c r="G32" s="34">
        <v>-9.374442528209629E-3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39"/>
    </row>
    <row r="33" spans="1:29" ht="15" x14ac:dyDescent="0.2">
      <c r="A33" s="38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39"/>
      <c r="AC33" s="19"/>
    </row>
    <row r="34" spans="1:29" ht="15" x14ac:dyDescent="0.25">
      <c r="A34" s="38"/>
      <c r="B34" s="10" t="s">
        <v>57</v>
      </c>
      <c r="C34" s="31">
        <v>0</v>
      </c>
      <c r="D34" s="31">
        <v>0</v>
      </c>
      <c r="E34" s="12">
        <v>-1.0743905764335891E-2</v>
      </c>
      <c r="F34" s="12">
        <v>0.9922360738212409</v>
      </c>
      <c r="G34" s="31">
        <v>-8.8535824361411098E-3</v>
      </c>
      <c r="H34" s="31">
        <v>0.99196105582732419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39"/>
      <c r="AC34" s="19"/>
    </row>
    <row r="35" spans="1:29" ht="15" x14ac:dyDescent="0.25">
      <c r="A35" s="38"/>
      <c r="B35" s="16" t="s">
        <v>58</v>
      </c>
      <c r="C35" s="32">
        <v>0</v>
      </c>
      <c r="D35" s="31">
        <v>0</v>
      </c>
      <c r="E35" s="15">
        <v>-5.4360837244419224E-4</v>
      </c>
      <c r="F35" s="12">
        <v>7.7639261787590197E-3</v>
      </c>
      <c r="G35" s="32">
        <v>-5.2086009206851942E-4</v>
      </c>
      <c r="H35" s="32">
        <v>8.0389441726757722E-3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39"/>
      <c r="AC35" s="19"/>
    </row>
    <row r="36" spans="1:29" ht="15" x14ac:dyDescent="0.25">
      <c r="A36" s="38"/>
      <c r="B36" s="22" t="s">
        <v>53</v>
      </c>
      <c r="C36" s="25">
        <v>0</v>
      </c>
      <c r="D36" s="23">
        <v>0</v>
      </c>
      <c r="E36" s="24">
        <v>-1.1287514136780084E-2</v>
      </c>
      <c r="F36" s="24">
        <v>0.99999999999999989</v>
      </c>
      <c r="G36" s="25">
        <v>-9.374442528209629E-3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39"/>
      <c r="AC36" s="19"/>
    </row>
    <row r="37" spans="1:29" ht="15" customHeight="1" x14ac:dyDescent="0.2">
      <c r="A37" s="38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39"/>
      <c r="AC37" s="19"/>
    </row>
    <row r="38" spans="1:29" ht="15" customHeight="1" x14ac:dyDescent="0.2">
      <c r="A38" s="38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39"/>
    </row>
    <row r="39" spans="1:29" ht="45" x14ac:dyDescent="0.2">
      <c r="A39" s="38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39"/>
    </row>
    <row r="40" spans="1:29" ht="15" x14ac:dyDescent="0.25">
      <c r="A40" s="38"/>
      <c r="B40" s="36" t="s">
        <v>34</v>
      </c>
      <c r="C40" s="11">
        <v>-2.6547644537848842E-5</v>
      </c>
      <c r="D40" s="11">
        <v>7.2133875243284296E-2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39"/>
    </row>
    <row r="41" spans="1:29" ht="30" x14ac:dyDescent="0.25">
      <c r="A41" s="38"/>
      <c r="B41" s="13" t="s">
        <v>35</v>
      </c>
      <c r="C41" s="14">
        <v>0</v>
      </c>
      <c r="D41" s="14">
        <v>0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39"/>
    </row>
    <row r="42" spans="1:29" ht="15" x14ac:dyDescent="0.25">
      <c r="A42" s="38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39"/>
    </row>
    <row r="43" spans="1:29" ht="15" x14ac:dyDescent="0.25">
      <c r="A43" s="38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39"/>
    </row>
    <row r="44" spans="1:29" ht="15" x14ac:dyDescent="0.25">
      <c r="A44" s="38"/>
      <c r="B44" s="16" t="s">
        <v>38</v>
      </c>
      <c r="C44" s="14">
        <v>1.9096595502748192E-5</v>
      </c>
      <c r="D44" s="14">
        <v>9.8420644269184569E-4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39"/>
    </row>
    <row r="45" spans="1:29" ht="15" x14ac:dyDescent="0.25">
      <c r="A45" s="38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39"/>
    </row>
    <row r="46" spans="1:29" ht="15" x14ac:dyDescent="0.25">
      <c r="A46" s="38"/>
      <c r="B46" s="16" t="s">
        <v>40</v>
      </c>
      <c r="C46" s="14">
        <v>-1.3600045929516167E-2</v>
      </c>
      <c r="D46" s="14">
        <v>0.83879172738147023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39"/>
    </row>
    <row r="47" spans="1:29" ht="15" x14ac:dyDescent="0.25">
      <c r="A47" s="38"/>
      <c r="B47" s="16" t="s">
        <v>41</v>
      </c>
      <c r="C47" s="14">
        <v>-4.6381648451919921E-3</v>
      </c>
      <c r="D47" s="14">
        <v>8.0634434160546609E-2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39"/>
    </row>
    <row r="48" spans="1:29" ht="15" x14ac:dyDescent="0.25">
      <c r="A48" s="38"/>
      <c r="B48" s="16" t="s">
        <v>42</v>
      </c>
      <c r="C48" s="14">
        <v>0</v>
      </c>
      <c r="D48" s="14">
        <v>0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39"/>
    </row>
    <row r="49" spans="1:27" ht="15" x14ac:dyDescent="0.25">
      <c r="A49" s="38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39"/>
    </row>
    <row r="50" spans="1:27" ht="15" x14ac:dyDescent="0.25">
      <c r="A50" s="38"/>
      <c r="B50" s="16" t="s">
        <v>44</v>
      </c>
      <c r="C50" s="14">
        <v>3.1392205564184867E-4</v>
      </c>
      <c r="D50" s="14">
        <v>1.1807317807798485E-3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39"/>
    </row>
    <row r="51" spans="1:27" ht="15" x14ac:dyDescent="0.25">
      <c r="A51" s="38"/>
      <c r="B51" s="16" t="s">
        <v>45</v>
      </c>
      <c r="C51" s="14">
        <v>-6.6631119697143216E-4</v>
      </c>
      <c r="D51" s="14">
        <v>3.0942982120583186E-4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39"/>
    </row>
    <row r="52" spans="1:27" ht="15" x14ac:dyDescent="0.25">
      <c r="A52" s="38"/>
      <c r="B52" s="16" t="s">
        <v>46</v>
      </c>
      <c r="C52" s="14">
        <v>-1.9592181221048124E-3</v>
      </c>
      <c r="D52" s="14">
        <v>6.7022775545395753E-3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39"/>
    </row>
    <row r="53" spans="1:27" ht="15" x14ac:dyDescent="0.25">
      <c r="A53" s="38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39"/>
    </row>
    <row r="54" spans="1:27" ht="15" x14ac:dyDescent="0.25">
      <c r="A54" s="38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39"/>
    </row>
    <row r="55" spans="1:27" ht="15" x14ac:dyDescent="0.25">
      <c r="A55" s="38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39"/>
    </row>
    <row r="56" spans="1:27" ht="15" x14ac:dyDescent="0.25">
      <c r="A56" s="38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39"/>
    </row>
    <row r="57" spans="1:27" ht="15" x14ac:dyDescent="0.25">
      <c r="A57" s="38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39"/>
    </row>
    <row r="58" spans="1:27" ht="15" x14ac:dyDescent="0.25">
      <c r="A58" s="38"/>
      <c r="B58" s="16" t="s">
        <v>52</v>
      </c>
      <c r="C58" s="14">
        <v>1.1265747496736738E-6</v>
      </c>
      <c r="D58" s="14">
        <v>-7.3668238451822824E-4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39"/>
    </row>
    <row r="59" spans="1:27" ht="15" x14ac:dyDescent="0.25">
      <c r="A59" s="38"/>
      <c r="B59" s="22" t="s">
        <v>69</v>
      </c>
      <c r="C59" s="25">
        <v>-2.0556142512427981E-2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39"/>
    </row>
    <row r="60" spans="1:27" ht="15" x14ac:dyDescent="0.25">
      <c r="A60" s="38"/>
      <c r="B60" s="37" t="s">
        <v>54</v>
      </c>
      <c r="C60" s="30">
        <v>-620.37900000000002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39"/>
    </row>
    <row r="61" spans="1:27" ht="15" x14ac:dyDescent="0.2">
      <c r="A61" s="38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39"/>
    </row>
    <row r="62" spans="1:27" ht="15" x14ac:dyDescent="0.25">
      <c r="A62" s="38"/>
      <c r="B62" s="10" t="s">
        <v>55</v>
      </c>
      <c r="C62" s="31">
        <v>-1.6967964707745715E-2</v>
      </c>
      <c r="D62" s="31">
        <v>0.89806727210631565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39"/>
    </row>
    <row r="63" spans="1:27" ht="15" x14ac:dyDescent="0.25">
      <c r="A63" s="38"/>
      <c r="B63" s="16" t="s">
        <v>56</v>
      </c>
      <c r="C63" s="32">
        <v>-3.5881778046822654E-3</v>
      </c>
      <c r="D63" s="31">
        <v>0.10193272789368445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39"/>
    </row>
    <row r="64" spans="1:27" ht="15" x14ac:dyDescent="0.25">
      <c r="A64" s="38"/>
      <c r="B64" s="22" t="s">
        <v>69</v>
      </c>
      <c r="C64" s="25">
        <v>-2.0556142512427981E-2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39"/>
    </row>
    <row r="65" spans="1:27" ht="15" x14ac:dyDescent="0.2">
      <c r="A65" s="38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39"/>
    </row>
    <row r="66" spans="1:27" ht="15" x14ac:dyDescent="0.25">
      <c r="A66" s="38"/>
      <c r="B66" s="10" t="s">
        <v>57</v>
      </c>
      <c r="C66" s="31">
        <v>-1.9492495787478633E-2</v>
      </c>
      <c r="D66" s="31">
        <v>0.99107182138763528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39"/>
    </row>
    <row r="67" spans="1:27" ht="15" x14ac:dyDescent="0.25">
      <c r="A67" s="38"/>
      <c r="B67" s="16" t="s">
        <v>58</v>
      </c>
      <c r="C67" s="32">
        <v>-1.0636467249493489E-3</v>
      </c>
      <c r="D67" s="31">
        <v>8.9281786123646522E-3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39"/>
    </row>
    <row r="68" spans="1:27" ht="15" x14ac:dyDescent="0.25">
      <c r="A68" s="38"/>
      <c r="B68" s="22" t="s">
        <v>69</v>
      </c>
      <c r="C68" s="25">
        <v>-2.0556142512427981E-2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39"/>
    </row>
    <row r="69" spans="1:27" ht="15" x14ac:dyDescent="0.2">
      <c r="A69" s="38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39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K37 C39:J60 C62:J64 C66:J68 C8:Z28 C30:Z32 C34:Z36">
    <cfRule type="containsText" dxfId="0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2026-04-29T14:23:16Z</dcterms:created>
  <dcterms:modified xsi:type="dcterms:W3CDTF">2026-04-29T14:47:57Z</dcterms:modified>
</cp:coreProperties>
</file>