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809AF35F-2107-4B20-851C-891F53016864}" xr6:coauthVersionLast="47" xr6:coauthVersionMax="47" xr10:uidLastSave="{00000000-0000-0000-0000-000000000000}"/>
  <bookViews>
    <workbookView xWindow="28680" yWindow="-120" windowWidth="29040" windowHeight="16440" xr2:uid="{38F9E414-CA32-41D1-816D-EEA5F6EAC10E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<sst xmlns="http://schemas.openxmlformats.org/spreadsheetml/2006/main" count="107" uniqueCount="78">
  <si>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</si>
  <si>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</si>
  <si>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</si>
  <si>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</si>
  <si>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</si>
  <si>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השתלמות כספי (שקלי)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</si>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</sst>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FD8CB28-1F12-43D7-B6D9-BB6B7BB9E2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91F7-9220-4E67-BA3B-AC20493EFEF2}">
  <dimension ref="A1:AI71"/>
  <sheetViews>
    <sheetView rightToLeft="1" tabSelected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1114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2.1152457967436047E-3</v>
      </c>
      <c r="D8" s="14">
        <v>0.60416708174144373</v>
      </c>
      <c r="E8" s="15">
        <v>1.8297634755044701E-3</v>
      </c>
      <c r="F8" s="15">
        <v>0.61540523379495127</v>
      </c>
      <c r="G8" s="14">
        <v>2.1494729585673895E-3</v>
      </c>
      <c r="H8" s="14">
        <v>0.61142313108035784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1.2383372601193479E-3</v>
      </c>
      <c r="D9" s="17">
        <v>0.39583291825855638</v>
      </c>
      <c r="E9" s="18">
        <v>1.1188296743051942E-3</v>
      </c>
      <c r="F9" s="18">
        <v>0.38459476620504879</v>
      </c>
      <c r="G9" s="17">
        <v>1.107927412202769E-3</v>
      </c>
      <c r="H9" s="17">
        <v>0.38857686891964227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0</v>
      </c>
      <c r="D12" s="17">
        <v>0</v>
      </c>
      <c r="E12" s="18">
        <v>0</v>
      </c>
      <c r="F12" s="18">
        <v>0</v>
      </c>
      <c r="G12" s="17">
        <v>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0</v>
      </c>
      <c r="D15" s="17">
        <v>0</v>
      </c>
      <c r="E15" s="18">
        <v>0</v>
      </c>
      <c r="F15" s="18">
        <v>0</v>
      </c>
      <c r="G15" s="17">
        <v>0</v>
      </c>
      <c r="H15" s="17">
        <v>0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0</v>
      </c>
      <c r="D16" s="17">
        <v>0</v>
      </c>
      <c r="E16" s="18">
        <v>0</v>
      </c>
      <c r="F16" s="18">
        <v>0</v>
      </c>
      <c r="G16" s="17">
        <v>0</v>
      </c>
      <c r="H16" s="17">
        <v>0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3.3535830568629525E-3</v>
      </c>
      <c r="D27" s="26">
        <v>1</v>
      </c>
      <c r="E27" s="27">
        <v>2.948593149809664E-3</v>
      </c>
      <c r="F27" s="27">
        <v>1</v>
      </c>
      <c r="G27" s="28">
        <v>3.2574003707701582E-3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559.27800000000002</v>
      </c>
      <c r="D28" s="31"/>
      <c r="E28" s="32">
        <v>489.81200000000001</v>
      </c>
      <c r="F28" s="31"/>
      <c r="G28" s="33">
        <v>551.65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3.3535830568629521E-3</v>
      </c>
      <c r="D30" s="35">
        <v>1</v>
      </c>
      <c r="E30" s="15">
        <v>2.948593149809664E-3</v>
      </c>
      <c r="F30" s="15">
        <v>1</v>
      </c>
      <c r="G30" s="35">
        <v>3.2574003707701591E-3</v>
      </c>
      <c r="H30" s="35">
        <v>1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0</v>
      </c>
      <c r="D31" s="35">
        <v>0</v>
      </c>
      <c r="E31" s="18">
        <v>0</v>
      </c>
      <c r="F31" s="15">
        <v>0</v>
      </c>
      <c r="G31" s="37">
        <v>0</v>
      </c>
      <c r="H31" s="35">
        <v>0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3.3535830568629521E-3</v>
      </c>
      <c r="D32" s="38">
        <v>1</v>
      </c>
      <c r="E32" s="27">
        <v>2.948593149809664E-3</v>
      </c>
      <c r="F32" s="27">
        <v>1</v>
      </c>
      <c r="G32" s="38">
        <v>3.2574003707701591E-3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3.3535830568629521E-3</v>
      </c>
      <c r="D34" s="35">
        <v>1</v>
      </c>
      <c r="E34" s="15">
        <v>2.948593149809664E-3</v>
      </c>
      <c r="F34" s="15">
        <v>1</v>
      </c>
      <c r="G34" s="35">
        <v>3.2574003707701591E-3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0</v>
      </c>
      <c r="F35" s="15">
        <v>0</v>
      </c>
      <c r="G35" s="36">
        <v>0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3.3535830568629521E-3</v>
      </c>
      <c r="D36" s="28">
        <v>1</v>
      </c>
      <c r="E36" s="27">
        <v>2.948593149809664E-3</v>
      </c>
      <c r="F36" s="27">
        <v>1</v>
      </c>
      <c r="G36" s="28">
        <v>3.2574003707701591E-3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6.1158276754053843E-3</v>
      </c>
      <c r="D40" s="14">
        <v>0.61027210920057495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3.4741981755000199E-3</v>
      </c>
      <c r="D41" s="17">
        <v>0.38972789079942494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0</v>
      </c>
      <c r="D47" s="17">
        <v>0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0</v>
      </c>
      <c r="D48" s="17">
        <v>0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9.5900258509054037E-3</v>
      </c>
      <c r="D59" s="26">
        <v>0.99999999999999989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1600.74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9.5900258509054037E-3</v>
      </c>
      <c r="D62" s="35">
        <v>1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0</v>
      </c>
      <c r="D63" s="35">
        <v>0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9.5900258509054037E-3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9.5900258509054037E-3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0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9.5900258509054037E-3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2026-05-03T07:39:27Z</dcterms:created>
  <dcterms:modified xsi:type="dcterms:W3CDTF">2026-05-03T07:40:02Z</dcterms:modified>
</cp:coreProperties>
</file>