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6927F865-CE2B-4697-9A65-F3CAFDADC542}" xr6:coauthVersionLast="47" xr6:coauthVersionMax="47" xr10:uidLastSave="{00000000-0000-0000-0000-000000000000}"/>
  <bookViews>
    <workbookView xWindow="-120" yWindow="-120" windowWidth="29040" windowHeight="15720" xr2:uid="{6CA3ABE1-562B-4741-B35E-C89441949DA9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<sst xmlns="http://schemas.openxmlformats.org/spreadsheetml/2006/main" count="107" uniqueCount="78">
  <si>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</si>
  <si>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</si>
  <si>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</si>
  <si>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עוקב מדד S&amp;P 500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</si>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</sst>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A43C5374-8D5D-4C73-81CA-064631C25D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E64BA-2DD6-49A1-800E-31BF6BBE9A7B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13875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2.3535814514403827E-4</v>
      </c>
      <c r="D8" s="11">
        <v>0.54551057428303806</v>
      </c>
      <c r="E8" s="12">
        <v>1.750755003486927E-3</v>
      </c>
      <c r="F8" s="12">
        <v>0.54604476759279996</v>
      </c>
      <c r="G8" s="11">
        <v>3.109155141419693E-3</v>
      </c>
      <c r="H8" s="11">
        <v>0.58003790259617971</v>
      </c>
      <c r="I8" s="12">
        <v>-2.9304801447940731E-3</v>
      </c>
      <c r="J8" s="12">
        <v>0.61766117058023007</v>
      </c>
      <c r="K8" s="11">
        <v>-1.0136800425281033E-3</v>
      </c>
      <c r="L8" s="11">
        <v>0.62455664603056149</v>
      </c>
      <c r="M8" s="12">
        <v>5.6829234066578405E-3</v>
      </c>
      <c r="N8" s="12">
        <v>0.62288337776699931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7.693051483792055E-6</v>
      </c>
      <c r="H9" s="14">
        <v>1.2952369993466129E-2</v>
      </c>
      <c r="I9" s="15">
        <v>8.2112917285784577E-5</v>
      </c>
      <c r="J9" s="15">
        <v>2.197835825831854E-2</v>
      </c>
      <c r="K9" s="14">
        <v>1.0951434267371871E-4</v>
      </c>
      <c r="L9" s="14">
        <v>2.1671563897465485E-2</v>
      </c>
      <c r="M9" s="15">
        <v>1.0998668830545751E-4</v>
      </c>
      <c r="N9" s="15">
        <v>2.1451792034902804E-2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-1.8383949967143977E-8</v>
      </c>
      <c r="D12" s="14">
        <v>0</v>
      </c>
      <c r="E12" s="15">
        <v>-1.7063264454047356E-8</v>
      </c>
      <c r="F12" s="15">
        <v>0</v>
      </c>
      <c r="G12" s="14">
        <v>-1.686496443038698E-8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-9.1737266941904483E-3</v>
      </c>
      <c r="D15" s="14">
        <v>0.3708425102445787</v>
      </c>
      <c r="E15" s="15">
        <v>2.3518125746322506E-3</v>
      </c>
      <c r="F15" s="15">
        <v>0.36382426543395557</v>
      </c>
      <c r="G15" s="14">
        <v>-1.7642871750390282E-2</v>
      </c>
      <c r="H15" s="14">
        <v>0.31475575603039618</v>
      </c>
      <c r="I15" s="15">
        <v>9.3653843170438018E-3</v>
      </c>
      <c r="J15" s="15">
        <v>0.27057453344774779</v>
      </c>
      <c r="K15" s="14">
        <v>2.7362792926514281E-3</v>
      </c>
      <c r="L15" s="14">
        <v>0.26623735366863377</v>
      </c>
      <c r="M15" s="15">
        <v>1.2492511446534916E-2</v>
      </c>
      <c r="N15" s="15">
        <v>0.26697379728217896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-9.1816608102138946E-4</v>
      </c>
      <c r="D16" s="14">
        <v>5.0486450551033631E-2</v>
      </c>
      <c r="E16" s="15">
        <v>-2.1308669932938791E-4</v>
      </c>
      <c r="F16" s="15">
        <v>5.1378661417648123E-2</v>
      </c>
      <c r="G16" s="14">
        <v>-3.2056135781603767E-3</v>
      </c>
      <c r="H16" s="14">
        <v>5.2098604670306352E-2</v>
      </c>
      <c r="I16" s="15">
        <v>2.8127666887255067E-3</v>
      </c>
      <c r="J16" s="15">
        <v>5.1929613553692744E-2</v>
      </c>
      <c r="K16" s="14">
        <v>4.2980016905756795E-4</v>
      </c>
      <c r="L16" s="14">
        <v>5.209828286752731E-2</v>
      </c>
      <c r="M16" s="15">
        <v>2.2213607178370254E-3</v>
      </c>
      <c r="N16" s="15">
        <v>5.2301934267616292E-2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-6.7343565087497085E-3</v>
      </c>
      <c r="D19" s="14">
        <v>-2.3498453236131082E-2</v>
      </c>
      <c r="E19" s="15">
        <v>-2.3933127003999939E-3</v>
      </c>
      <c r="F19" s="15">
        <v>-2.6597273807699696E-2</v>
      </c>
      <c r="G19" s="14">
        <v>-2.7030074860642003E-2</v>
      </c>
      <c r="H19" s="14">
        <v>-2.4962042838775712E-2</v>
      </c>
      <c r="I19" s="15">
        <v>2.8613536175468742E-2</v>
      </c>
      <c r="J19" s="15">
        <v>1.8285410930427913E-3</v>
      </c>
      <c r="K19" s="14">
        <v>4.0029625759124762E-3</v>
      </c>
      <c r="L19" s="14">
        <v>1.6556031900666724E-2</v>
      </c>
      <c r="M19" s="15">
        <v>2.2373343141377879E-2</v>
      </c>
      <c r="N19" s="15">
        <v>2.7802519908783118E-3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-1.7580742002671489E-3</v>
      </c>
      <c r="D26" s="14">
        <v>5.6658918157480552E-2</v>
      </c>
      <c r="E26" s="15">
        <v>8.0010691704747634E-4</v>
      </c>
      <c r="F26" s="15">
        <v>6.534957936329619E-2</v>
      </c>
      <c r="G26" s="14">
        <v>1.2058525221399987E-3</v>
      </c>
      <c r="H26" s="14">
        <v>6.5117409548427332E-2</v>
      </c>
      <c r="I26" s="15">
        <v>-2.7626266646762739E-3</v>
      </c>
      <c r="J26" s="15">
        <v>3.6027783066967842E-2</v>
      </c>
      <c r="K26" s="14">
        <v>-7.4030920557468366E-4</v>
      </c>
      <c r="L26" s="14">
        <v>1.888012163514529E-2</v>
      </c>
      <c r="M26" s="15">
        <v>2.1338167472260729E-3</v>
      </c>
      <c r="N26" s="15">
        <v>3.3608846657424245E-2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-1.8348983723034624E-2</v>
      </c>
      <c r="D27" s="23">
        <v>0.99999999999999989</v>
      </c>
      <c r="E27" s="24">
        <v>2.2962580321728185E-3</v>
      </c>
      <c r="F27" s="24">
        <v>1.0000000000000002</v>
      </c>
      <c r="G27" s="25">
        <v>-4.3555876339113613E-2</v>
      </c>
      <c r="H27" s="23">
        <v>1</v>
      </c>
      <c r="I27" s="24">
        <v>3.5180693289053488E-2</v>
      </c>
      <c r="J27" s="24">
        <v>0.99999999999999978</v>
      </c>
      <c r="K27" s="25">
        <v>5.5245671321924039E-3</v>
      </c>
      <c r="L27" s="23">
        <v>1</v>
      </c>
      <c r="M27" s="24">
        <v>4.501394214793919E-2</v>
      </c>
      <c r="N27" s="24">
        <v>0.99999999999999989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-23975.917000000001</v>
      </c>
      <c r="D28" s="28"/>
      <c r="E28" s="29">
        <v>2850.4340000000002</v>
      </c>
      <c r="F28" s="28"/>
      <c r="G28" s="30">
        <v>-56023.565000000002</v>
      </c>
      <c r="H28" s="28"/>
      <c r="I28" s="29">
        <v>43838.883000000002</v>
      </c>
      <c r="J28" s="28"/>
      <c r="K28" s="30">
        <v>7110.2280000000001</v>
      </c>
      <c r="L28" s="28"/>
      <c r="M28" s="29">
        <v>60655.682000000001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-2.1638921440125258E-2</v>
      </c>
      <c r="D30" s="31">
        <v>0.86920611961092209</v>
      </c>
      <c r="E30" s="12">
        <v>6.2336865403155653E-3</v>
      </c>
      <c r="F30" s="12">
        <v>0.87020268951559687</v>
      </c>
      <c r="G30" s="31">
        <v>-8.1293226700778123E-3</v>
      </c>
      <c r="H30" s="31">
        <v>0.91486725945662684</v>
      </c>
      <c r="I30" s="12">
        <v>-1.9464344791317412E-2</v>
      </c>
      <c r="J30" s="12">
        <v>0.90239447633125081</v>
      </c>
      <c r="K30" s="31">
        <v>-1.9218032713170616E-2</v>
      </c>
      <c r="L30" s="31">
        <v>0.87472358845780962</v>
      </c>
      <c r="M30" s="12">
        <v>4.770088352403179E-2</v>
      </c>
      <c r="N30" s="12">
        <v>0.8979925273824505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3.2899377170906375E-3</v>
      </c>
      <c r="D31" s="31">
        <v>0.1307938803890778</v>
      </c>
      <c r="E31" s="15">
        <v>-3.9374285081427516E-3</v>
      </c>
      <c r="F31" s="12">
        <v>0.12979731048440324</v>
      </c>
      <c r="G31" s="33">
        <v>-3.5426553669035798E-2</v>
      </c>
      <c r="H31" s="31">
        <v>8.5132740543373206E-2</v>
      </c>
      <c r="I31" s="15">
        <v>5.4645038080370897E-2</v>
      </c>
      <c r="J31" s="12">
        <v>9.7605523668749208E-2</v>
      </c>
      <c r="K31" s="33">
        <v>2.4742599845363009E-2</v>
      </c>
      <c r="L31" s="31">
        <v>0.12527641154219038</v>
      </c>
      <c r="M31" s="15">
        <v>-2.6869413760926162E-3</v>
      </c>
      <c r="N31" s="12">
        <v>0.10200747261754961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-1.8348983723034621E-2</v>
      </c>
      <c r="D32" s="34">
        <v>0.99999999999999989</v>
      </c>
      <c r="E32" s="24">
        <v>2.2962580321728137E-3</v>
      </c>
      <c r="F32" s="24">
        <v>1</v>
      </c>
      <c r="G32" s="34">
        <v>-4.3555876339113613E-2</v>
      </c>
      <c r="H32" s="34">
        <v>1</v>
      </c>
      <c r="I32" s="24">
        <v>3.5180693289053488E-2</v>
      </c>
      <c r="J32" s="24">
        <v>1</v>
      </c>
      <c r="K32" s="34">
        <v>5.5245671321923935E-3</v>
      </c>
      <c r="L32" s="34">
        <v>1</v>
      </c>
      <c r="M32" s="24">
        <v>4.5013942147939176E-2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-2.5992733580367292E-3</v>
      </c>
      <c r="D34" s="31">
        <v>0.96804173709957986</v>
      </c>
      <c r="E34" s="12">
        <v>-1.0916018382627118E-3</v>
      </c>
      <c r="F34" s="12">
        <v>0.95881165312988181</v>
      </c>
      <c r="G34" s="31">
        <v>-4.7830376021521244E-2</v>
      </c>
      <c r="H34" s="31">
        <v>0.94589361219308488</v>
      </c>
      <c r="I34" s="12">
        <v>6.0815943042669893E-2</v>
      </c>
      <c r="J34" s="12">
        <v>0.97889518795601915</v>
      </c>
      <c r="K34" s="31">
        <v>2.6166093077175066E-2</v>
      </c>
      <c r="L34" s="31">
        <v>1.0088925050945119</v>
      </c>
      <c r="M34" s="12">
        <v>1.4090993906421578E-2</v>
      </c>
      <c r="N34" s="12">
        <v>0.98436727845869065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-1.5749710364997886E-2</v>
      </c>
      <c r="D35" s="31">
        <v>3.1958262900420045E-2</v>
      </c>
      <c r="E35" s="15">
        <v>3.3878598704355271E-3</v>
      </c>
      <c r="F35" s="12">
        <v>4.1188346870118249E-2</v>
      </c>
      <c r="G35" s="32">
        <v>4.2744996824076254E-3</v>
      </c>
      <c r="H35" s="32">
        <v>5.4106387806915075E-2</v>
      </c>
      <c r="I35" s="15">
        <v>-2.5635249753616387E-2</v>
      </c>
      <c r="J35" s="12">
        <v>2.1104812043980781E-2</v>
      </c>
      <c r="K35" s="32">
        <v>-2.0641525944982676E-2</v>
      </c>
      <c r="L35" s="32">
        <v>-8.8925050945119714E-3</v>
      </c>
      <c r="M35" s="15">
        <v>3.0922948241517614E-2</v>
      </c>
      <c r="N35" s="12">
        <v>1.5632721541309375E-2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-1.8348983723034614E-2</v>
      </c>
      <c r="D36" s="25">
        <v>0.99999999999999989</v>
      </c>
      <c r="E36" s="24">
        <v>2.2962580321728154E-3</v>
      </c>
      <c r="F36" s="24">
        <v>1</v>
      </c>
      <c r="G36" s="25">
        <v>-4.3555876339113619E-2</v>
      </c>
      <c r="H36" s="25">
        <v>1</v>
      </c>
      <c r="I36" s="24">
        <v>3.5180693289053502E-2</v>
      </c>
      <c r="J36" s="24">
        <v>0.99999999999999989</v>
      </c>
      <c r="K36" s="25">
        <v>5.52456713219239E-3</v>
      </c>
      <c r="L36" s="25">
        <v>0.99999999999999989</v>
      </c>
      <c r="M36" s="24">
        <v>4.501394214793919E-2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5.1229703899285106E-3</v>
      </c>
      <c r="D40" s="11">
        <v>0.55292877194132328</v>
      </c>
      <c r="E40" s="15">
        <v>6.5240347914942015E-3</v>
      </c>
      <c r="F40" s="15">
        <v>0.59012881822958108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7.7248885684961271E-6</v>
      </c>
      <c r="D41" s="14">
        <v>1.2588865112908987E-2</v>
      </c>
      <c r="E41" s="15">
        <v>2.9548335620902411E-4</v>
      </c>
      <c r="F41" s="15">
        <v>1.1873678862023071E-2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-5.2095688115048725E-8</v>
      </c>
      <c r="D44" s="14">
        <v>0</v>
      </c>
      <c r="E44" s="15">
        <v>-5.465536260256902E-8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-2.4264786759008332E-2</v>
      </c>
      <c r="D47" s="14">
        <v>0.3465523801543714</v>
      </c>
      <c r="E47" s="15">
        <v>-2.0675234368015903E-4</v>
      </c>
      <c r="F47" s="15">
        <v>0.30926795369929888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-4.3151130137620728E-3</v>
      </c>
      <c r="D48" s="14">
        <v>5.0901682105225436E-2</v>
      </c>
      <c r="E48" s="15">
        <v>1.0656155489208237E-3</v>
      </c>
      <c r="F48" s="15">
        <v>5.178027661914749E-2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-3.5746790695497292E-2</v>
      </c>
      <c r="D51" s="14">
        <v>-2.4781015821594553E-2</v>
      </c>
      <c r="E51" s="15">
        <v>1.7133622942732473E-2</v>
      </c>
      <c r="F51" s="15">
        <v>-9.0539476323686328E-3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2.4633697267239239E-4</v>
      </c>
      <c r="D58" s="14">
        <v>6.1809316507765506E-2</v>
      </c>
      <c r="E58" s="15">
        <v>-1.1801552781879558E-3</v>
      </c>
      <c r="F58" s="15">
        <v>4.6003220222318182E-2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-5.8949710312786417E-2</v>
      </c>
      <c r="D59" s="23">
        <v>1</v>
      </c>
      <c r="E59" s="24">
        <v>2.3631794362125806E-2</v>
      </c>
      <c r="F59" s="24">
        <v>1.0000000000000002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-77149.047999999995</v>
      </c>
      <c r="D60" s="28"/>
      <c r="E60" s="29">
        <v>34455.745000000003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-2.3283615949826593E-2</v>
      </c>
      <c r="D62" s="31">
        <v>0.88508301796175826</v>
      </c>
      <c r="E62" s="12">
        <v>-1.5914885886595904E-2</v>
      </c>
      <c r="F62" s="12">
        <v>0.88819038191306676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-3.5666094362959817E-2</v>
      </c>
      <c r="D63" s="32">
        <v>0.11491698203824179</v>
      </c>
      <c r="E63" s="15">
        <v>3.9546680248721711E-2</v>
      </c>
      <c r="F63" s="15">
        <v>0.11180961808693315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-5.894971031278641E-2</v>
      </c>
      <c r="D64" s="25">
        <v>1</v>
      </c>
      <c r="E64" s="24">
        <v>2.3631794362125806E-2</v>
      </c>
      <c r="F64" s="24">
        <v>0.99999999999999989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-8.113116451728894E-3</v>
      </c>
      <c r="D66" s="31">
        <v>4.2449831284773941E-2</v>
      </c>
      <c r="E66" s="12">
        <v>4.769524487472418E-2</v>
      </c>
      <c r="F66" s="12">
        <v>0.97422017538932271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-5.0836593861057516E-2</v>
      </c>
      <c r="D67" s="32">
        <v>0.95755016871522602</v>
      </c>
      <c r="E67" s="15">
        <v>-2.4063450512598377E-2</v>
      </c>
      <c r="F67" s="15">
        <v>2.5779824610677262E-2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-5.894971031278641E-2</v>
      </c>
      <c r="D68" s="25">
        <v>1</v>
      </c>
      <c r="E68" s="24">
        <v>2.3631794362125803E-2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2026-07-15T13:03:43Z</dcterms:created>
  <dcterms:modified xsi:type="dcterms:W3CDTF">2026-07-15T13:03:46Z</dcterms:modified>
</cp:coreProperties>
</file>