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Insurance\"/>
    </mc:Choice>
  </mc:AlternateContent>
  <xr:revisionPtr revIDLastSave="0" documentId="8_{CDF27AE8-C490-417B-BCDF-6D6EA20B9A0B}" xr6:coauthVersionLast="47" xr6:coauthVersionMax="47" xr10:uidLastSave="{00000000-0000-0000-0000-000000000000}"/>
  <bookViews>
    <workbookView xWindow="-120" yWindow="-120" windowWidth="29040" windowHeight="15720" activeTab="21" xr2:uid="{B55EB5BA-BE43-462C-A2FC-17D78D212815}"/>
  </bookViews>
  <sheets>
    <sheet name="44" sheetId="1" r:id="rId1"/>
    <sheet name="43" sheetId="2" r:id="rId2"/>
    <sheet name="42" sheetId="3" r:id="rId3"/>
    <sheet name="41" sheetId="4" r:id="rId4"/>
    <sheet name="101" sheetId="5" r:id="rId5"/>
    <sheet name="184" sheetId="6" r:id="rId6"/>
    <sheet name="180" sheetId="7" r:id="rId7"/>
    <sheet name="9544" sheetId="8" r:id="rId8"/>
    <sheet name="9536" sheetId="9" r:id="rId9"/>
    <sheet name="9537" sheetId="10" r:id="rId10"/>
    <sheet name="9535" sheetId="11" r:id="rId11"/>
    <sheet name="9534" sheetId="12" r:id="rId12"/>
    <sheet name="18011" sheetId="13" r:id="rId13"/>
    <sheet name="18012" sheetId="14" r:id="rId14"/>
    <sheet name="18013" sheetId="15" r:id="rId15"/>
    <sheet name="13029" sheetId="16" r:id="rId16"/>
    <sheet name="14313" sheetId="17" r:id="rId17"/>
    <sheet name="14315" sheetId="18" r:id="rId18"/>
    <sheet name="14314" sheetId="19" r:id="rId19"/>
    <sheet name="14675" sheetId="20" r:id="rId20"/>
    <sheet name="14828" sheetId="21" r:id="rId21"/>
    <sheet name="14316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<sst xmlns="http://schemas.openxmlformats.org/spreadsheetml/2006/main" count="2354" uniqueCount="99">
  <si>
    <t>פירוט תרומת אפיקי ההשקעה לתשואה הכוללת</t>
  </si>
  <si>
    <t>מס מסלול</t>
  </si>
  <si>
    <t>שם מסלול:</t>
  </si>
  <si>
    <t>מנורה ביטוח מניות</t>
  </si>
  <si>
    <t>שם חברה:</t>
  </si>
  <si>
    <t>מנורה מבטחים חברה לביטוח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</si>
  <si>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</si>
  <si>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</si>
  <si>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</si>
  <si>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</si>
  <si>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</si>
  <si>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</si>
  <si>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</si>
  <si>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</si>
  <si>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</si>
  <si>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</si>
  <si>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</si>
  <si>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</si>
  <si>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</si>
  <si>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</si>
  <si>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</si>
  <si>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</si>
  <si>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</si>
  <si>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</si>
  <si>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</si>
  <si>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</si>
  <si>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</si>
  <si>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</si>
  <si>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</si>
  <si>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</si>
  <si>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</si>
  <si>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</si>
  <si>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</si>
  <si>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</si>
  <si>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</si>
  <si>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</si>
  <si>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</si>
  <si>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</si>
  <si>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</si>
  <si>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</si>
  <si>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</si>
  <si>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</si>
  <si>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</si>
  <si>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</si>
  <si>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</si>
  <si>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</si>
  <si>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</si>
  <si>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</si>
  <si>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</si>
  <si>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</si>
  <si>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</si>
  <si>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</si>
  <si>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</si>
  <si>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</si>
  <si>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</si>
  <si>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</si>
  <si>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</si>
  <si>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</si>
  <si>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</si>
  <si>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</si>
  <si>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</si>
  <si>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</si>
  <si>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</si>
  <si>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</si>
  <si>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</si>
  <si>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</si>
  <si>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</si>
  <si>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</si>
  <si>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</si>
  <si>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</si>
  <si>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מנורה מבטחים ביטוח בע"מ אג"ח ממשלות</t>
  </si>
  <si>
    <t>מנורה מבטחים ביטוח בע"מ אשראי ואג"ח</t>
  </si>
  <si>
    <t>מנורה ביטוח כספי (שקלי)</t>
  </si>
  <si>
    <t>מנורה מבטחים ביטוח בע"מ מניות סחיר</t>
  </si>
  <si>
    <t>מנורה ביטוח הלכה</t>
  </si>
  <si>
    <t>מנורה מבטחים ביטוח בע"מ אג"ח ממשלתי סחיר</t>
  </si>
  <si>
    <t>מנורה ביטוח לבני 60 ומעלה</t>
  </si>
  <si>
    <t>מנורה ביטוח לבני 50 ומטה</t>
  </si>
  <si>
    <t>מנורה ביטוח לבני 50 עד 60</t>
  </si>
  <si>
    <t>מנורה מבטחים ביטוח בע"מ בסיסי למקבלי קצבה (2)</t>
  </si>
  <si>
    <t>מנורה ביטוח בסיסי למקבלי קצבה</t>
  </si>
  <si>
    <t>מנורה משתתף 91</t>
  </si>
  <si>
    <t>מנורה-קרן י'</t>
  </si>
  <si>
    <t>מנורה-קרן י' החדשה</t>
  </si>
  <si>
    <t>מנורה מבטחים ביטוח בע"מ אשראי ואג"ח עם מניות (עד 25% מניות)</t>
  </si>
  <si>
    <t>מנורה ביטוח משולב סחיר</t>
  </si>
  <si>
    <t>מנורה ביטוח עוקב מדדי מניות</t>
  </si>
  <si>
    <t>מנורה ביטוח עוקב מדדים גמיש</t>
  </si>
  <si>
    <t>מנורה ביטוח קיימות</t>
  </si>
  <si>
    <t>מנורה ביטוח עוקב מדדי אג"ח</t>
  </si>
  <si>
    <t>מנורה ביטוח עוקב מדד S&amp;P500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</si>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</sst>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64" fontId="0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8" fillId="3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6" borderId="3" xfId="0" applyFont="1" applyFill="1" applyBorder="1"/>
    <xf numFmtId="10" fontId="6" fillId="4" borderId="3" xfId="2" applyNumberFormat="1" applyFont="1" applyFill="1" applyBorder="1"/>
    <xf numFmtId="10" fontId="6" fillId="5" borderId="3" xfId="2" applyNumberFormat="1" applyFont="1" applyFill="1" applyBorder="1"/>
    <xf numFmtId="0" fontId="6" fillId="6" borderId="6" xfId="0" applyFont="1" applyFill="1" applyBorder="1" applyAlignment="1">
      <alignment wrapText="1"/>
    </xf>
    <xf numFmtId="10" fontId="6" fillId="4" borderId="4" xfId="2" applyNumberFormat="1" applyFont="1" applyFill="1" applyBorder="1"/>
    <xf numFmtId="10" fontId="6" fillId="5" borderId="4" xfId="2" applyNumberFormat="1" applyFont="1" applyFill="1" applyBorder="1"/>
    <xf numFmtId="0" fontId="6" fillId="6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7" fillId="0" borderId="0" xfId="0" applyNumberFormat="1" applyFont="1"/>
    <xf numFmtId="164" fontId="7" fillId="0" borderId="0" xfId="1" applyNumberFormat="1" applyFont="1"/>
    <xf numFmtId="0" fontId="8" fillId="6" borderId="7" xfId="0" applyFont="1" applyFill="1" applyBorder="1"/>
    <xf numFmtId="10" fontId="8" fillId="4" borderId="7" xfId="2" applyNumberFormat="1" applyFont="1" applyFill="1" applyBorder="1"/>
    <xf numFmtId="10" fontId="8" fillId="5" borderId="7" xfId="2" applyNumberFormat="1" applyFont="1" applyFill="1" applyBorder="1"/>
    <xf numFmtId="10" fontId="8" fillId="4" borderId="10" xfId="2" applyNumberFormat="1" applyFont="1" applyFill="1" applyBorder="1"/>
    <xf numFmtId="0" fontId="8" fillId="7" borderId="7" xfId="0" applyFont="1" applyFill="1" applyBorder="1"/>
    <xf numFmtId="3" fontId="8" fillId="4" borderId="2" xfId="2" quotePrefix="1" applyNumberFormat="1" applyFont="1" applyFill="1" applyBorder="1"/>
    <xf numFmtId="10" fontId="8" fillId="8" borderId="2" xfId="2" applyNumberFormat="1" applyFont="1" applyFill="1" applyBorder="1"/>
    <xf numFmtId="3" fontId="8" fillId="5" borderId="2" xfId="2" applyNumberFormat="1" applyFont="1" applyFill="1" applyBorder="1"/>
    <xf numFmtId="3" fontId="8" fillId="4" borderId="2" xfId="2" applyNumberFormat="1" applyFont="1" applyFill="1" applyBorder="1"/>
    <xf numFmtId="10" fontId="6" fillId="4" borderId="12" xfId="2" applyNumberFormat="1" applyFont="1" applyFill="1" applyBorder="1"/>
    <xf numFmtId="10" fontId="6" fillId="4" borderId="5" xfId="2" applyNumberFormat="1" applyFont="1" applyFill="1" applyBorder="1"/>
    <xf numFmtId="10" fontId="6" fillId="4" borderId="13" xfId="2" applyNumberFormat="1" applyFont="1" applyFill="1" applyBorder="1"/>
    <xf numFmtId="10" fontId="8" fillId="4" borderId="9" xfId="2" applyNumberFormat="1" applyFont="1" applyFill="1" applyBorder="1"/>
    <xf numFmtId="0" fontId="8" fillId="4" borderId="14" xfId="0" applyFont="1" applyFill="1" applyBorder="1" applyAlignment="1">
      <alignment horizontal="center" vertical="center" wrapText="1"/>
    </xf>
    <xf numFmtId="0" fontId="6" fillId="6" borderId="4" xfId="0" applyFont="1" applyFill="1" applyBorder="1"/>
    <xf numFmtId="0" fontId="8" fillId="7" borderId="8" xfId="0" applyFont="1" applyFill="1" applyBorder="1"/>
    <xf numFmtId="0" fontId="9" fillId="0" borderId="15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6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0" fontId="10" fillId="0" borderId="16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0D5E46C-F744-40B3-8954-561016B638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DA6B234-D5AC-468C-B87E-E2AC55425F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9FEA414-90EC-45F8-8CA0-4643FC884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2C997A5-F8B9-48C2-805F-6A72FA16F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2E74623-5C6E-4A73-AB40-34065E0E82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8566E82-49F8-4891-82E8-9FDB78E49D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CD028C1-09C4-4210-B0D4-8E91441CAE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AA74683-DBBE-47DC-A13E-C0DF84732C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BB717EF-E813-4FCF-90A7-ED9ABA4CC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BF5AACD-5649-4638-8314-E44BB5278B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81D8331-D359-46C5-B9F5-00AB2D078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46ED1D8-7F1C-44E2-AF0B-8D240F9575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475107B-0B63-4038-BB60-9AE5990B60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F00837E-9A52-44AF-ABCA-5573F3C789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71FA60B-C85B-4AFB-9AF4-0B541F8BC7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9756D1E-2364-40B6-AB08-14CD6CC757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76BE33F-ADA7-4241-A959-19E1099281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AD899F5-3CA8-4403-9385-2BE7B61C8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C98CE53-E4D5-45A6-9BD9-33F019B9A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59BA213-8100-4B46-8B71-BED0CFCAD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A83A30D-0571-4771-9691-6D986EF78E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A3098CB-857E-49EC-893F-15E6B57AA3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148E-4F7E-43C6-9C77-D6AAB9674F89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44</v>
      </c>
      <c r="AA2" s="48"/>
    </row>
    <row r="3" spans="1:35" ht="18.75" x14ac:dyDescent="0.3">
      <c r="A3" s="47"/>
      <c r="B3" s="5" t="s">
        <v>2</v>
      </c>
      <c r="C3" s="6" t="s">
        <v>3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2.7532276776211088E-4</v>
      </c>
      <c r="D8" s="12">
        <v>0.16017864093155645</v>
      </c>
      <c r="E8" s="13">
        <v>2.7573403052158089E-4</v>
      </c>
      <c r="F8" s="13">
        <v>0.16042355693287183</v>
      </c>
      <c r="G8" s="12">
        <v>6.1217195376253564E-4</v>
      </c>
      <c r="H8" s="12">
        <v>0.16315131498253321</v>
      </c>
      <c r="I8" s="13">
        <v>-9.1544526319459175E-4</v>
      </c>
      <c r="J8" s="13">
        <v>0.15609797848689219</v>
      </c>
      <c r="K8" s="12">
        <v>-1.3672561083449535E-3</v>
      </c>
      <c r="L8" s="12">
        <v>0.14509711416303969</v>
      </c>
      <c r="M8" s="13">
        <v>1.7511222460230749E-3</v>
      </c>
      <c r="N8" s="13">
        <v>0.15814019280403682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1.1446438875024899E-5</v>
      </c>
      <c r="L9" s="15">
        <v>2.0520659154143607E-3</v>
      </c>
      <c r="M9" s="16">
        <v>1.1065104649013025E-5</v>
      </c>
      <c r="N9" s="16">
        <v>2.2997572045565509E-3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-2.7870603073693849E-9</v>
      </c>
      <c r="D12" s="15">
        <v>0</v>
      </c>
      <c r="E12" s="16">
        <v>-2.6806789332857991E-9</v>
      </c>
      <c r="F12" s="16">
        <v>0</v>
      </c>
      <c r="G12" s="15">
        <v>1.4050914453816949E-5</v>
      </c>
      <c r="H12" s="15">
        <v>2.676954675193651E-4</v>
      </c>
      <c r="I12" s="16">
        <v>-1.7658498463162889E-5</v>
      </c>
      <c r="J12" s="16">
        <v>3.0931907340460982E-4</v>
      </c>
      <c r="K12" s="15">
        <v>1.8762577744825228E-5</v>
      </c>
      <c r="L12" s="15">
        <v>3.0599016038309148E-4</v>
      </c>
      <c r="M12" s="16">
        <v>-6.5453359523461745E-6</v>
      </c>
      <c r="N12" s="16">
        <v>3.1554815658829514E-4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2.6473795042677467E-2</v>
      </c>
      <c r="D14" s="15">
        <v>0.6221418438940256</v>
      </c>
      <c r="E14" s="16">
        <v>1.6798138530202086E-3</v>
      </c>
      <c r="F14" s="16">
        <v>0.62849685818043133</v>
      </c>
      <c r="G14" s="15">
        <v>-2.2007386643068054E-2</v>
      </c>
      <c r="H14" s="15">
        <v>0.64749639023842409</v>
      </c>
      <c r="I14" s="16">
        <v>4.2575324889519178E-2</v>
      </c>
      <c r="J14" s="16">
        <v>0.65733866300183674</v>
      </c>
      <c r="K14" s="15">
        <v>1.8462162088392516E-2</v>
      </c>
      <c r="L14" s="15">
        <v>0.66658297637217989</v>
      </c>
      <c r="M14" s="16">
        <v>-1.2957165138881612E-2</v>
      </c>
      <c r="N14" s="16">
        <v>0.65926419519723556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4.6836206858808932E-3</v>
      </c>
      <c r="D15" s="15">
        <v>0.18704695338727984</v>
      </c>
      <c r="E15" s="16">
        <v>3.9442482655176071E-3</v>
      </c>
      <c r="F15" s="16">
        <v>0.17838032913464777</v>
      </c>
      <c r="G15" s="15">
        <v>-9.2708022696903012E-3</v>
      </c>
      <c r="H15" s="15">
        <v>0.16023377579912151</v>
      </c>
      <c r="I15" s="16">
        <v>2.8777737345104027E-3</v>
      </c>
      <c r="J15" s="16">
        <v>0.14916878154021707</v>
      </c>
      <c r="K15" s="15">
        <v>-3.6559576773892537E-3</v>
      </c>
      <c r="L15" s="15">
        <v>0.14825402908281973</v>
      </c>
      <c r="M15" s="16">
        <v>4.8546174326847876E-3</v>
      </c>
      <c r="N15" s="16">
        <v>0.14681626882662141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7.9899327384652869E-4</v>
      </c>
      <c r="D16" s="15">
        <v>1.89350119113929E-2</v>
      </c>
      <c r="E16" s="16">
        <v>8.8833147845134453E-4</v>
      </c>
      <c r="F16" s="16">
        <v>1.9769382694019486E-2</v>
      </c>
      <c r="G16" s="15">
        <v>-1.8245369372359194E-3</v>
      </c>
      <c r="H16" s="15">
        <v>2.1070292632045452E-2</v>
      </c>
      <c r="I16" s="16">
        <v>1.9026713956654526E-4</v>
      </c>
      <c r="J16" s="16">
        <v>2.1769483789702164E-2</v>
      </c>
      <c r="K16" s="15">
        <v>-2.2651799711222275E-6</v>
      </c>
      <c r="L16" s="15">
        <v>2.2916330806176475E-2</v>
      </c>
      <c r="M16" s="16">
        <v>7.4866086441094002E-4</v>
      </c>
      <c r="N16" s="16">
        <v>2.3323710172982671E-2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-1.8750937073796421E-4</v>
      </c>
      <c r="D17" s="15">
        <v>4.2908797497421278E-3</v>
      </c>
      <c r="E17" s="16">
        <v>5.5610578065795072E-5</v>
      </c>
      <c r="F17" s="16">
        <v>3.8231195533954955E-3</v>
      </c>
      <c r="G17" s="15">
        <v>5.0109019150949243E-5</v>
      </c>
      <c r="H17" s="15">
        <v>3.7767645574792795E-3</v>
      </c>
      <c r="I17" s="16">
        <v>-3.5190087327578681E-5</v>
      </c>
      <c r="J17" s="16">
        <v>3.3970397341577222E-3</v>
      </c>
      <c r="K17" s="15">
        <v>-3.2759833509532522E-5</v>
      </c>
      <c r="L17" s="15">
        <v>3.1617018659607825E-3</v>
      </c>
      <c r="M17" s="16">
        <v>-3.4240958103999923E-5</v>
      </c>
      <c r="N17" s="16">
        <v>3.1164321216657696E-3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6.4955721899219335E-5</v>
      </c>
      <c r="D18" s="15">
        <v>4.6258289024933552E-4</v>
      </c>
      <c r="E18" s="16">
        <v>-2.5721709739384075E-5</v>
      </c>
      <c r="F18" s="16">
        <v>4.1729871767914769E-4</v>
      </c>
      <c r="G18" s="15">
        <v>1.6953767979879518E-4</v>
      </c>
      <c r="H18" s="15">
        <v>5.5182094721659657E-4</v>
      </c>
      <c r="I18" s="16">
        <v>2.556730244187133E-4</v>
      </c>
      <c r="J18" s="16">
        <v>6.0577182679939898E-4</v>
      </c>
      <c r="K18" s="15">
        <v>3.5491219190043326E-6</v>
      </c>
      <c r="L18" s="15">
        <v>7.1699934250805183E-4</v>
      </c>
      <c r="M18" s="16">
        <v>-1.7695207402105767E-4</v>
      </c>
      <c r="N18" s="16">
        <v>5.5079179141228197E-4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1.4835073910846821E-2</v>
      </c>
      <c r="D19" s="15">
        <v>1.6363923970906455E-2</v>
      </c>
      <c r="E19" s="16">
        <v>2.7187415570390518E-3</v>
      </c>
      <c r="F19" s="16">
        <v>1.9344597984369279E-2</v>
      </c>
      <c r="G19" s="15">
        <v>-1.7984910332215054E-2</v>
      </c>
      <c r="H19" s="15">
        <v>6.8239960793402684E-3</v>
      </c>
      <c r="I19" s="16">
        <v>3.2761470728645534E-2</v>
      </c>
      <c r="J19" s="16">
        <v>1.72649924288386E-2</v>
      </c>
      <c r="K19" s="15">
        <v>2.0996222846063679E-2</v>
      </c>
      <c r="L19" s="15">
        <v>2.7584868914263871E-2</v>
      </c>
      <c r="M19" s="16">
        <v>-1.2821403117231492E-2</v>
      </c>
      <c r="N19" s="16">
        <v>1.8801101828179956E-2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-1.5037074097262442E-4</v>
      </c>
      <c r="D20" s="15">
        <v>2.9680789711467068E-3</v>
      </c>
      <c r="E20" s="16">
        <v>5.1655635601029909E-4</v>
      </c>
      <c r="F20" s="16">
        <v>3.0666491472517588E-3</v>
      </c>
      <c r="G20" s="15">
        <v>-5.3921521002935134E-4</v>
      </c>
      <c r="H20" s="15">
        <v>3.0286980845076351E-3</v>
      </c>
      <c r="I20" s="16">
        <v>2.9107071729730965E-4</v>
      </c>
      <c r="J20" s="16">
        <v>2.5327320014169731E-3</v>
      </c>
      <c r="K20" s="15">
        <v>-2.5117285966449294E-4</v>
      </c>
      <c r="L20" s="15">
        <v>2.5479430626243176E-3</v>
      </c>
      <c r="M20" s="16">
        <v>-3.1867844322752621E-4</v>
      </c>
      <c r="N20" s="16">
        <v>2.0710632560407057E-3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3.2856218824188716E-4</v>
      </c>
      <c r="D26" s="15">
        <v>-1.2387915706299322E-2</v>
      </c>
      <c r="E26" s="16">
        <v>-1.3797951520189657E-4</v>
      </c>
      <c r="F26" s="16">
        <v>-1.3721792344665969E-2</v>
      </c>
      <c r="G26" s="15">
        <v>-9.4754993701872667E-5</v>
      </c>
      <c r="H26" s="15">
        <v>-6.4007487881874063E-3</v>
      </c>
      <c r="I26" s="16">
        <v>3.8610666932688276E-4</v>
      </c>
      <c r="J26" s="16">
        <v>-8.4847618832652599E-3</v>
      </c>
      <c r="K26" s="15">
        <v>1.0323027279783355E-3</v>
      </c>
      <c r="L26" s="15">
        <v>-1.9220019685370102E-2</v>
      </c>
      <c r="M26" s="16">
        <v>-1.3816585317768127E-3</v>
      </c>
      <c r="N26" s="16">
        <v>-1.4699061359320255E-2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4.7122440692384027E-2</v>
      </c>
      <c r="D27" s="23">
        <v>1.0000000000000002</v>
      </c>
      <c r="E27" s="24">
        <v>9.9153322130056728E-3</v>
      </c>
      <c r="F27" s="24">
        <v>1.0000000000000002</v>
      </c>
      <c r="G27" s="25">
        <v>-5.0875736818774456E-2</v>
      </c>
      <c r="H27" s="23">
        <v>1</v>
      </c>
      <c r="I27" s="24">
        <v>7.8369393054299227E-2</v>
      </c>
      <c r="J27" s="24">
        <v>1.0000000000000002</v>
      </c>
      <c r="K27" s="25">
        <v>3.521503414209403E-2</v>
      </c>
      <c r="L27" s="23">
        <v>1.0000000000000002</v>
      </c>
      <c r="M27" s="24">
        <v>-2.0331177951427033E-2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46612.23</v>
      </c>
      <c r="D28" s="28"/>
      <c r="E28" s="29">
        <v>10963.174000000001</v>
      </c>
      <c r="F28" s="28"/>
      <c r="G28" s="30">
        <v>-60882.004000000001</v>
      </c>
      <c r="H28" s="28"/>
      <c r="I28" s="29">
        <v>90423.784</v>
      </c>
      <c r="J28" s="28"/>
      <c r="K28" s="30">
        <v>45751.769</v>
      </c>
      <c r="L28" s="28"/>
      <c r="M28" s="29">
        <v>-28081.922999999999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3.669015459911678E-2</v>
      </c>
      <c r="D30" s="31">
        <v>0.55781603792788281</v>
      </c>
      <c r="E30" s="13">
        <v>1.5223752588495196E-3</v>
      </c>
      <c r="F30" s="13">
        <v>0.55957955780317215</v>
      </c>
      <c r="G30" s="31">
        <v>-1.1748696779127892E-2</v>
      </c>
      <c r="H30" s="31">
        <v>0.55162821544290075</v>
      </c>
      <c r="I30" s="13">
        <v>5.1705245369599959E-2</v>
      </c>
      <c r="J30" s="13">
        <v>0.53613138767697888</v>
      </c>
      <c r="K30" s="31">
        <v>2.7468880268933751E-2</v>
      </c>
      <c r="L30" s="31">
        <v>0.52023180137780833</v>
      </c>
      <c r="M30" s="13">
        <v>-4.7790616424616107E-2</v>
      </c>
      <c r="N30" s="13">
        <v>0.49766444036433172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1.043228609326724E-2</v>
      </c>
      <c r="D31" s="31">
        <v>0.44218396207211713</v>
      </c>
      <c r="E31" s="16">
        <v>8.39295695415615E-3</v>
      </c>
      <c r="F31" s="13">
        <v>0.44042044219682802</v>
      </c>
      <c r="G31" s="33">
        <v>-3.9127040039646538E-2</v>
      </c>
      <c r="H31" s="31">
        <v>0.4483717845570992</v>
      </c>
      <c r="I31" s="16">
        <v>2.6664147684699307E-2</v>
      </c>
      <c r="J31" s="13">
        <v>0.46386861232302112</v>
      </c>
      <c r="K31" s="33">
        <v>7.7461538731602971E-3</v>
      </c>
      <c r="L31" s="31">
        <v>0.47976819862219156</v>
      </c>
      <c r="M31" s="16">
        <v>2.7459438473189116E-2</v>
      </c>
      <c r="N31" s="13">
        <v>0.50233555963566834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4.712244069238402E-2</v>
      </c>
      <c r="D32" s="34">
        <v>1</v>
      </c>
      <c r="E32" s="24">
        <v>9.9153322130056693E-3</v>
      </c>
      <c r="F32" s="24">
        <v>1.0000000000000002</v>
      </c>
      <c r="G32" s="34">
        <v>-5.0875736818774428E-2</v>
      </c>
      <c r="H32" s="34">
        <v>1</v>
      </c>
      <c r="I32" s="24">
        <v>7.8369393054299269E-2</v>
      </c>
      <c r="J32" s="24">
        <v>1</v>
      </c>
      <c r="K32" s="34">
        <v>3.5215034142094051E-2</v>
      </c>
      <c r="L32" s="34">
        <v>0.99999999999999989</v>
      </c>
      <c r="M32" s="24">
        <v>-2.0331177951426992E-2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3.4348863985748587E-2</v>
      </c>
      <c r="D34" s="31">
        <v>0.98626729596170748</v>
      </c>
      <c r="E34" s="13">
        <v>1.0663344453632083E-2</v>
      </c>
      <c r="F34" s="13">
        <v>0.98726655229798377</v>
      </c>
      <c r="G34" s="31">
        <v>-4.0074076821139483E-2</v>
      </c>
      <c r="H34" s="31">
        <v>0.98805439413884411</v>
      </c>
      <c r="I34" s="13">
        <v>5.1370908700307784E-2</v>
      </c>
      <c r="J34" s="13">
        <v>0.98327423719992912</v>
      </c>
      <c r="K34" s="31">
        <v>1.6607471944020593E-2</v>
      </c>
      <c r="L34" s="31">
        <v>0.98625414972600989</v>
      </c>
      <c r="M34" s="13">
        <v>-4.5958065022570519E-3</v>
      </c>
      <c r="N34" s="13">
        <v>0.98830119207952805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1.2773576706635439E-2</v>
      </c>
      <c r="D35" s="31">
        <v>1.3732704038292538E-2</v>
      </c>
      <c r="E35" s="16">
        <v>-7.4801224062641695E-4</v>
      </c>
      <c r="F35" s="13">
        <v>1.2733447702016211E-2</v>
      </c>
      <c r="G35" s="32">
        <v>-1.0801659997634966E-2</v>
      </c>
      <c r="H35" s="32">
        <v>1.1945605861156025E-2</v>
      </c>
      <c r="I35" s="16">
        <v>2.6998484353991433E-2</v>
      </c>
      <c r="J35" s="13">
        <v>1.6725762800070931E-2</v>
      </c>
      <c r="K35" s="32">
        <v>1.8607562198073451E-2</v>
      </c>
      <c r="L35" s="32">
        <v>1.3745850273990149E-2</v>
      </c>
      <c r="M35" s="16">
        <v>-1.5735371449169974E-2</v>
      </c>
      <c r="N35" s="13">
        <v>1.1698807920472008E-2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4.7122440692384027E-2</v>
      </c>
      <c r="D36" s="25">
        <v>1</v>
      </c>
      <c r="E36" s="24">
        <v>9.9153322130056658E-3</v>
      </c>
      <c r="F36" s="24">
        <v>1</v>
      </c>
      <c r="G36" s="25">
        <v>-5.0875736818774449E-2</v>
      </c>
      <c r="H36" s="25">
        <v>1.0000000000000002</v>
      </c>
      <c r="I36" s="24">
        <v>7.8369393054299213E-2</v>
      </c>
      <c r="J36" s="24">
        <v>1</v>
      </c>
      <c r="K36" s="25">
        <v>3.5215034142094044E-2</v>
      </c>
      <c r="L36" s="25">
        <v>1</v>
      </c>
      <c r="M36" s="24">
        <v>-2.0331177951427026E-2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9.6106988792732677E-4</v>
      </c>
      <c r="D40" s="12">
        <v>0.16130635899643236</v>
      </c>
      <c r="E40" s="16">
        <v>6.2245640409794214E-4</v>
      </c>
      <c r="F40" s="16">
        <v>0.15703431480121011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2.2288188431680775E-5</v>
      </c>
      <c r="F41" s="16">
        <v>8.3463110713044542E-4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1.1600350604091851E-5</v>
      </c>
      <c r="D44" s="15">
        <v>2.7782058358026535E-4</v>
      </c>
      <c r="E44" s="16">
        <v>8.5183621098396588E-6</v>
      </c>
      <c r="F44" s="16">
        <v>1.8179862977066611E-4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4.6004538483925064E-3</v>
      </c>
      <c r="D46" s="15">
        <v>0.63327687674083477</v>
      </c>
      <c r="E46" s="16">
        <v>5.336803718984956E-2</v>
      </c>
      <c r="F46" s="16">
        <v>0.6480188881417428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-8.272817163798822E-4</v>
      </c>
      <c r="D47" s="15">
        <v>0.17448815656418451</v>
      </c>
      <c r="E47" s="16">
        <v>3.3213005107534084E-3</v>
      </c>
      <c r="F47" s="16">
        <v>0.16058488420204639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-1.638814241968631E-4</v>
      </c>
      <c r="D48" s="15">
        <v>1.9975733804064207E-2</v>
      </c>
      <c r="E48" s="16">
        <v>7.8917707521821735E-4</v>
      </c>
      <c r="F48" s="16">
        <v>2.1439962238776478E-2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-9.6048117245006427E-5</v>
      </c>
      <c r="D49" s="15">
        <v>3.952253399455893E-3</v>
      </c>
      <c r="E49" s="16">
        <v>-1.8581234691065853E-4</v>
      </c>
      <c r="F49" s="16">
        <v>3.5623155978561612E-3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1.7243186791842419E-4</v>
      </c>
      <c r="D50" s="15">
        <v>4.8017091499346867E-4</v>
      </c>
      <c r="E50" s="16">
        <v>2.8812989522980135E-4</v>
      </c>
      <c r="F50" s="16">
        <v>5.5489883793454701E-4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-8.3030243020012454E-4</v>
      </c>
      <c r="D51" s="15">
        <v>1.3869126587521419E-2</v>
      </c>
      <c r="E51" s="16">
        <v>3.9790974551863249E-2</v>
      </c>
      <c r="F51" s="16">
        <v>1.7814237487609567E-2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-2.0347435789173804E-4</v>
      </c>
      <c r="D52" s="15">
        <v>3.021442717772663E-3</v>
      </c>
      <c r="E52" s="16">
        <v>-4.5661112911463955E-4</v>
      </c>
      <c r="F52" s="16">
        <v>2.6744698949979916E-3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7.9093201478361877E-5</v>
      </c>
      <c r="D58" s="15">
        <v>-1.0647940308839638E-2</v>
      </c>
      <c r="E58" s="16">
        <v>1.2965673936293719E-4</v>
      </c>
      <c r="F58" s="16">
        <v>-1.2700400939075119E-2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3.7036611104070971E-3</v>
      </c>
      <c r="D59" s="23">
        <v>0.99999999999999989</v>
      </c>
      <c r="E59" s="24">
        <v>9.7698115440891325E-2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-3306.6</v>
      </c>
      <c r="D60" s="28"/>
      <c r="E60" s="29">
        <v>104787.03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2.5287177212252619E-2</v>
      </c>
      <c r="D62" s="31">
        <v>0.55614471859811976</v>
      </c>
      <c r="E62" s="13">
        <v>5.6452594271535969E-2</v>
      </c>
      <c r="F62" s="13">
        <v>0.53498968444541239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-2.1583516101845522E-2</v>
      </c>
      <c r="D63" s="32">
        <v>0.44385528140188019</v>
      </c>
      <c r="E63" s="16">
        <v>4.124552116935537E-2</v>
      </c>
      <c r="F63" s="16">
        <v>0.46501031555458772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3.7036611104070971E-3</v>
      </c>
      <c r="D64" s="25">
        <v>1</v>
      </c>
      <c r="E64" s="24">
        <v>9.7698115440891339E-2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8.788677026311956E-4</v>
      </c>
      <c r="D66" s="31">
        <v>1.2761202559002989E-2</v>
      </c>
      <c r="E66" s="13">
        <v>6.7150945424638162E-2</v>
      </c>
      <c r="F66" s="13">
        <v>0.98671354490300189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2.8247934077759015E-3</v>
      </c>
      <c r="D67" s="32">
        <v>0.98723879744099696</v>
      </c>
      <c r="E67" s="16">
        <v>3.0547170016253178E-2</v>
      </c>
      <c r="F67" s="16">
        <v>1.3286455096998126E-2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3.7036611104070971E-3</v>
      </c>
      <c r="D68" s="25">
        <v>1</v>
      </c>
      <c r="E68" s="24">
        <v>9.7698115440891339E-2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4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B03A-B0AC-4887-A58A-4A2582FAC2C0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43</v>
      </c>
      <c r="AA2" s="48"/>
    </row>
    <row r="3" spans="1:35" ht="18.75" x14ac:dyDescent="0.3">
      <c r="A3" s="47"/>
      <c r="B3" s="5" t="s">
        <v>2</v>
      </c>
      <c r="C3" s="6" t="s">
        <v>70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-1.2872246442922346E-4</v>
      </c>
      <c r="D8" s="12">
        <v>3.1506128978383056E-2</v>
      </c>
      <c r="E8" s="13">
        <v>-1.4673049334911985E-5</v>
      </c>
      <c r="F8" s="13">
        <v>2.7717807927588711E-2</v>
      </c>
      <c r="G8" s="12">
        <v>-4.0259344715417474E-5</v>
      </c>
      <c r="H8" s="12">
        <v>3.4156492557950405E-2</v>
      </c>
      <c r="I8" s="13">
        <v>-7.9870236723259935E-4</v>
      </c>
      <c r="J8" s="13">
        <v>4.2472529600304683E-2</v>
      </c>
      <c r="K8" s="12">
        <v>-8.5325043847684972E-4</v>
      </c>
      <c r="L8" s="12">
        <v>5.3728771702311932E-2</v>
      </c>
      <c r="M8" s="13">
        <v>7.2869900708590301E-4</v>
      </c>
      <c r="N8" s="13">
        <v>5.7340223807093457E-2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-1.4372135196985601E-4</v>
      </c>
      <c r="D9" s="15">
        <v>0.79204391644348127</v>
      </c>
      <c r="E9" s="16">
        <v>2.481966516947967E-3</v>
      </c>
      <c r="F9" s="16">
        <v>0.79598388851146651</v>
      </c>
      <c r="G9" s="15">
        <v>-7.0888607349988081E-3</v>
      </c>
      <c r="H9" s="15">
        <v>0.79090677327811243</v>
      </c>
      <c r="I9" s="16">
        <v>3.4430296116695034E-4</v>
      </c>
      <c r="J9" s="16">
        <v>0.78057890313311429</v>
      </c>
      <c r="K9" s="15">
        <v>6.8239939783216307E-3</v>
      </c>
      <c r="L9" s="15">
        <v>0.76835192544646203</v>
      </c>
      <c r="M9" s="16">
        <v>9.1612891510509144E-3</v>
      </c>
      <c r="N9" s="16">
        <v>0.76481529547428673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5.3298399602436889E-4</v>
      </c>
      <c r="D12" s="15">
        <v>0.15262118156804422</v>
      </c>
      <c r="E12" s="16">
        <v>-1.093112452487681E-4</v>
      </c>
      <c r="F12" s="16">
        <v>0.15281984507587715</v>
      </c>
      <c r="G12" s="15">
        <v>-5.5215538932957805E-4</v>
      </c>
      <c r="H12" s="15">
        <v>0.15350922570242634</v>
      </c>
      <c r="I12" s="16">
        <v>1.6540533046759994E-3</v>
      </c>
      <c r="J12" s="16">
        <v>0.15305818465541429</v>
      </c>
      <c r="K12" s="15">
        <v>2.0883652963531031E-3</v>
      </c>
      <c r="L12" s="15">
        <v>0.15407377091099647</v>
      </c>
      <c r="M12" s="16">
        <v>1.0501600470827204E-3</v>
      </c>
      <c r="N12" s="16">
        <v>0.15697835233557753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1.6511470521684628E-5</v>
      </c>
      <c r="D14" s="15">
        <v>1.0201259824222792E-5</v>
      </c>
      <c r="E14" s="16">
        <v>1.7495734433056452E-5</v>
      </c>
      <c r="F14" s="16">
        <v>2.0471023533133695E-5</v>
      </c>
      <c r="G14" s="15">
        <v>-1.6093008752256329E-5</v>
      </c>
      <c r="H14" s="15">
        <v>1.7676625290107474E-5</v>
      </c>
      <c r="I14" s="16">
        <v>-1.1632160008687011E-6</v>
      </c>
      <c r="J14" s="16">
        <v>2.7722656313555447E-6</v>
      </c>
      <c r="K14" s="15">
        <v>-2.4590926765617001E-7</v>
      </c>
      <c r="L14" s="15">
        <v>1.7893628177778385E-6</v>
      </c>
      <c r="M14" s="16">
        <v>9.6978407430788772E-8</v>
      </c>
      <c r="N14" s="16">
        <v>1.6971073723705042E-6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8.7533727645842807E-5</v>
      </c>
      <c r="D15" s="15">
        <v>1.9563892086670025E-2</v>
      </c>
      <c r="E15" s="16">
        <v>-2.9436524916919475E-5</v>
      </c>
      <c r="F15" s="16">
        <v>1.9644699922866441E-2</v>
      </c>
      <c r="G15" s="15">
        <v>-8.4928885615112031E-5</v>
      </c>
      <c r="H15" s="15">
        <v>1.8431696601101475E-2</v>
      </c>
      <c r="I15" s="16">
        <v>2.2848493501547262E-4</v>
      </c>
      <c r="J15" s="16">
        <v>1.9368761487940606E-2</v>
      </c>
      <c r="K15" s="15">
        <v>2.5556673507708816E-4</v>
      </c>
      <c r="L15" s="15">
        <v>1.794362025560161E-2</v>
      </c>
      <c r="M15" s="16">
        <v>1.1489844282425987E-4</v>
      </c>
      <c r="N15" s="16">
        <v>1.5559495890812475E-2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1.2148082573946448E-3</v>
      </c>
      <c r="D19" s="15">
        <v>3.4343531539633427E-3</v>
      </c>
      <c r="E19" s="16">
        <v>7.409284782219214E-7</v>
      </c>
      <c r="F19" s="16">
        <v>3.924683424898657E-3</v>
      </c>
      <c r="G19" s="15">
        <v>-1.3860078536979538E-3</v>
      </c>
      <c r="H19" s="15">
        <v>2.8510049270448578E-3</v>
      </c>
      <c r="I19" s="16">
        <v>3.5185812660613468E-3</v>
      </c>
      <c r="J19" s="16">
        <v>4.2899716485122179E-3</v>
      </c>
      <c r="K19" s="15">
        <v>2.2767788738999187E-3</v>
      </c>
      <c r="L19" s="15">
        <v>5.8971986222319918E-3</v>
      </c>
      <c r="M19" s="16">
        <v>-2.411784896478507E-3</v>
      </c>
      <c r="N19" s="16">
        <v>5.8921161228108814E-3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-4.1564264890858675E-5</v>
      </c>
      <c r="D20" s="15">
        <v>5.1237313752833634E-5</v>
      </c>
      <c r="E20" s="16">
        <v>2.5566013288908933E-4</v>
      </c>
      <c r="F20" s="16">
        <v>9.9967725661174894E-5</v>
      </c>
      <c r="G20" s="15">
        <v>-3.0115928022261189E-4</v>
      </c>
      <c r="H20" s="15">
        <v>1.7663894910366697E-5</v>
      </c>
      <c r="I20" s="16">
        <v>-9.3868454423594162E-5</v>
      </c>
      <c r="J20" s="16">
        <v>-3.9482367428364792E-5</v>
      </c>
      <c r="K20" s="15">
        <v>2.2134150822246604E-5</v>
      </c>
      <c r="L20" s="15">
        <v>-1.7774594499212254E-4</v>
      </c>
      <c r="M20" s="16">
        <v>8.4380385897255924E-5</v>
      </c>
      <c r="N20" s="16">
        <v>-2.4403139301251855E-5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-5.6713230914647955E-5</v>
      </c>
      <c r="D26" s="15">
        <v>7.6908919588105685E-4</v>
      </c>
      <c r="E26" s="16">
        <v>1.9276369829091271E-5</v>
      </c>
      <c r="F26" s="16">
        <v>-2.1136361189168861E-4</v>
      </c>
      <c r="G26" s="15">
        <v>5.4673916342917395E-5</v>
      </c>
      <c r="H26" s="15">
        <v>1.0946641316384012E-4</v>
      </c>
      <c r="I26" s="16">
        <v>-2.1972328520553577E-4</v>
      </c>
      <c r="J26" s="16">
        <v>2.6835957651089471E-4</v>
      </c>
      <c r="K26" s="15">
        <v>-1.3264838210475246E-4</v>
      </c>
      <c r="L26" s="15">
        <v>1.806696445701838E-4</v>
      </c>
      <c r="M26" s="16">
        <v>1.7062329405105833E-4</v>
      </c>
      <c r="N26" s="16">
        <v>-5.6277759865226229E-4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1.4811161393819552E-3</v>
      </c>
      <c r="D27" s="23">
        <v>0.99999999999999989</v>
      </c>
      <c r="E27" s="24">
        <v>2.6217188630768269E-3</v>
      </c>
      <c r="F27" s="24">
        <v>1.0000000000000002</v>
      </c>
      <c r="G27" s="25">
        <v>-9.4147905809888188E-3</v>
      </c>
      <c r="H27" s="23">
        <v>0.99999999999999967</v>
      </c>
      <c r="I27" s="24">
        <v>4.6319651440571716E-3</v>
      </c>
      <c r="J27" s="24">
        <v>1</v>
      </c>
      <c r="K27" s="25">
        <v>1.048069430462473E-2</v>
      </c>
      <c r="L27" s="23">
        <v>1</v>
      </c>
      <c r="M27" s="24">
        <v>8.8983624099210346E-3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92.227000000000004</v>
      </c>
      <c r="D28" s="28"/>
      <c r="E28" s="29">
        <v>173.649</v>
      </c>
      <c r="F28" s="28"/>
      <c r="G28" s="30">
        <v>-552.274</v>
      </c>
      <c r="H28" s="28"/>
      <c r="I28" s="29">
        <v>270.93700000000001</v>
      </c>
      <c r="J28" s="28"/>
      <c r="K28" s="30">
        <v>610.31799999999998</v>
      </c>
      <c r="L28" s="28"/>
      <c r="M28" s="29">
        <v>525.76099999999997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5.5525928372043764E-3</v>
      </c>
      <c r="D30" s="31">
        <v>0.86014475258878109</v>
      </c>
      <c r="E30" s="13">
        <v>1.2081508924261699E-5</v>
      </c>
      <c r="F30" s="13">
        <v>0.88241785329878497</v>
      </c>
      <c r="G30" s="31">
        <v>-9.1022461139587344E-3</v>
      </c>
      <c r="H30" s="31">
        <v>0.88146575604936117</v>
      </c>
      <c r="I30" s="13">
        <v>1.2241494629263768E-2</v>
      </c>
      <c r="J30" s="13">
        <v>0.88450089401293275</v>
      </c>
      <c r="K30" s="31">
        <v>1.5126264329162873E-2</v>
      </c>
      <c r="L30" s="31">
        <v>0.89192728575223801</v>
      </c>
      <c r="M30" s="13">
        <v>2.142209268515321E-3</v>
      </c>
      <c r="N30" s="13">
        <v>0.88989654976446442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-4.0714766978224215E-3</v>
      </c>
      <c r="D31" s="31">
        <v>0.13985524741121896</v>
      </c>
      <c r="E31" s="16">
        <v>2.6096373541525655E-3</v>
      </c>
      <c r="F31" s="13">
        <v>0.11758214670121513</v>
      </c>
      <c r="G31" s="33">
        <v>-3.1254446703008647E-4</v>
      </c>
      <c r="H31" s="31">
        <v>0.11853424395063887</v>
      </c>
      <c r="I31" s="16">
        <v>-7.6095294852065965E-3</v>
      </c>
      <c r="J31" s="13">
        <v>0.11549910598706727</v>
      </c>
      <c r="K31" s="33">
        <v>-4.6455700245381414E-3</v>
      </c>
      <c r="L31" s="31">
        <v>0.10807271424776198</v>
      </c>
      <c r="M31" s="16">
        <v>6.7561531414057126E-3</v>
      </c>
      <c r="N31" s="13">
        <v>0.11010345023553561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1.481116139381955E-3</v>
      </c>
      <c r="D32" s="34">
        <v>1</v>
      </c>
      <c r="E32" s="24">
        <v>2.6217188630768273E-3</v>
      </c>
      <c r="F32" s="24">
        <v>1</v>
      </c>
      <c r="G32" s="34">
        <v>-9.4147905809888206E-3</v>
      </c>
      <c r="H32" s="34">
        <v>1</v>
      </c>
      <c r="I32" s="24">
        <v>4.6319651440571716E-3</v>
      </c>
      <c r="J32" s="24">
        <v>1</v>
      </c>
      <c r="K32" s="34">
        <v>1.048069430462473E-2</v>
      </c>
      <c r="L32" s="34">
        <v>1</v>
      </c>
      <c r="M32" s="24">
        <v>8.8983624099210346E-3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2.1157358740602541E-4</v>
      </c>
      <c r="D34" s="31">
        <v>0.99558480160899865</v>
      </c>
      <c r="E34" s="13">
        <v>3.0952495173064329E-3</v>
      </c>
      <c r="F34" s="13">
        <v>0.99624054416749219</v>
      </c>
      <c r="G34" s="31">
        <v>-8.568144081005433E-3</v>
      </c>
      <c r="H34" s="31">
        <v>0.99668659771215729</v>
      </c>
      <c r="I34" s="13">
        <v>1.1772606571692408E-3</v>
      </c>
      <c r="J34" s="13">
        <v>0.995016475741479</v>
      </c>
      <c r="K34" s="31">
        <v>8.4787554505686286E-3</v>
      </c>
      <c r="L34" s="31">
        <v>0.99336481918701147</v>
      </c>
      <c r="M34" s="13">
        <v>1.1314965098868653E-2</v>
      </c>
      <c r="N34" s="13">
        <v>0.99495835642423858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1.2695425519759296E-3</v>
      </c>
      <c r="D35" s="31">
        <v>4.4151983910013515E-3</v>
      </c>
      <c r="E35" s="16">
        <v>-4.7353065422960571E-4</v>
      </c>
      <c r="F35" s="13">
        <v>3.7594558325078128E-3</v>
      </c>
      <c r="G35" s="32">
        <v>-8.4664649998339025E-4</v>
      </c>
      <c r="H35" s="32">
        <v>3.3134022878427215E-3</v>
      </c>
      <c r="I35" s="16">
        <v>3.4547044868879283E-3</v>
      </c>
      <c r="J35" s="13">
        <v>4.9835242585209785E-3</v>
      </c>
      <c r="K35" s="32">
        <v>2.0019388540560988E-3</v>
      </c>
      <c r="L35" s="32">
        <v>6.6351808129885906E-3</v>
      </c>
      <c r="M35" s="16">
        <v>-2.4166026889476198E-3</v>
      </c>
      <c r="N35" s="13">
        <v>5.0416435757613849E-3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1.481116139381955E-3</v>
      </c>
      <c r="D36" s="25">
        <v>1</v>
      </c>
      <c r="E36" s="24">
        <v>2.6217188630768273E-3</v>
      </c>
      <c r="F36" s="24">
        <v>1</v>
      </c>
      <c r="G36" s="25">
        <v>-9.414790580988824E-3</v>
      </c>
      <c r="H36" s="25">
        <v>1</v>
      </c>
      <c r="I36" s="24">
        <v>4.631965144057169E-3</v>
      </c>
      <c r="J36" s="24">
        <v>1</v>
      </c>
      <c r="K36" s="25">
        <v>1.0480694304624727E-2</v>
      </c>
      <c r="L36" s="25">
        <v>1</v>
      </c>
      <c r="M36" s="24">
        <v>8.8983624099210328E-3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-1.8418430222819874E-4</v>
      </c>
      <c r="D40" s="12">
        <v>3.1199198496314525E-2</v>
      </c>
      <c r="E40" s="16">
        <v>-1.1047378997617518E-3</v>
      </c>
      <c r="F40" s="16">
        <v>4.1096729701097755E-2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-4.7814886915396714E-3</v>
      </c>
      <c r="D41" s="15">
        <v>0.7929156958421254</v>
      </c>
      <c r="E41" s="16">
        <v>1.1578147578701155E-2</v>
      </c>
      <c r="F41" s="16">
        <v>0.78219056305698498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-1.2915142310605666E-4</v>
      </c>
      <c r="D44" s="15">
        <v>0.15298773294105097</v>
      </c>
      <c r="E44" s="16">
        <v>4.6811834300094536E-3</v>
      </c>
      <c r="F44" s="16">
        <v>0.15389226170967626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1.7861545639804004E-5</v>
      </c>
      <c r="D46" s="15">
        <v>1.6035852787610654E-5</v>
      </c>
      <c r="E46" s="16">
        <v>1.6639480116658E-5</v>
      </c>
      <c r="F46" s="16">
        <v>9.3364646199107721E-6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-2.6917688976580967E-5</v>
      </c>
      <c r="D47" s="15">
        <v>1.9203389720540882E-2</v>
      </c>
      <c r="E47" s="16">
        <v>5.7350868589989431E-4</v>
      </c>
      <c r="F47" s="16">
        <v>1.8365261843018236E-2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-1.726459879094524E-4</v>
      </c>
      <c r="D51" s="15">
        <v>3.3920797831185944E-3</v>
      </c>
      <c r="E51" s="16">
        <v>3.2121460007911696E-3</v>
      </c>
      <c r="F51" s="16">
        <v>4.370882313377426E-3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-8.7393362744324793E-5</v>
      </c>
      <c r="D52" s="15">
        <v>5.5362585301765364E-5</v>
      </c>
      <c r="E52" s="16">
        <v>-7.4332424314135551E-5</v>
      </c>
      <c r="F52" s="16">
        <v>-9.725703434927016E-6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1.7183511826878915E-5</v>
      </c>
      <c r="D58" s="15">
        <v>2.3050477876023642E-4</v>
      </c>
      <c r="E58" s="16">
        <v>-1.6417477467148265E-4</v>
      </c>
      <c r="F58" s="16">
        <v>8.4690614660332768E-5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-5.3467363990376011E-3</v>
      </c>
      <c r="D59" s="23">
        <v>1</v>
      </c>
      <c r="E59" s="24">
        <v>1.8718380076770961E-2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-286.39800000000002</v>
      </c>
      <c r="D60" s="28"/>
      <c r="E60" s="29">
        <v>1120.6179999999999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-3.5708132174825089E-3</v>
      </c>
      <c r="D62" s="31">
        <v>0.87454198701542363</v>
      </c>
      <c r="E62" s="13">
        <v>2.6043584230321028E-2</v>
      </c>
      <c r="F62" s="13">
        <v>0.88148335649020437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-1.7759231815550928E-3</v>
      </c>
      <c r="D63" s="32">
        <v>0.12545801298457643</v>
      </c>
      <c r="E63" s="16">
        <v>-7.3252041535500686E-3</v>
      </c>
      <c r="F63" s="16">
        <v>0.11851664350979557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-5.3467363990376019E-3</v>
      </c>
      <c r="D64" s="25">
        <v>1</v>
      </c>
      <c r="E64" s="24">
        <v>1.8718380076770957E-2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-5.1965787639390885E-5</v>
      </c>
      <c r="D66" s="31">
        <v>3.8295568217989492E-3</v>
      </c>
      <c r="E66" s="13">
        <v>1.5729201798359946E-2</v>
      </c>
      <c r="F66" s="13">
        <v>0.99534002063201177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-5.2947706113982114E-3</v>
      </c>
      <c r="D67" s="32">
        <v>0.99617044317820103</v>
      </c>
      <c r="E67" s="16">
        <v>2.9891782784110133E-3</v>
      </c>
      <c r="F67" s="16">
        <v>4.6599793679883081E-3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-5.3467363990376019E-3</v>
      </c>
      <c r="D68" s="25">
        <v>1</v>
      </c>
      <c r="E68" s="24">
        <v>1.8718380076770957E-2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4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DD5A-15E7-4D8D-9A98-32ACCFE4D4C0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42</v>
      </c>
      <c r="AA2" s="48"/>
    </row>
    <row r="3" spans="1:35" ht="18.75" x14ac:dyDescent="0.3">
      <c r="A3" s="47"/>
      <c r="B3" s="5" t="s">
        <v>2</v>
      </c>
      <c r="C3" s="6" t="s">
        <v>71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-9.8929969987931662E-6</v>
      </c>
      <c r="D8" s="12">
        <v>2.7418116736379408E-2</v>
      </c>
      <c r="E8" s="13">
        <v>4.4872393380963078E-5</v>
      </c>
      <c r="F8" s="13">
        <v>2.8216405015345333E-2</v>
      </c>
      <c r="G8" s="12">
        <v>6.7877107631299449E-5</v>
      </c>
      <c r="H8" s="12">
        <v>3.7665103366281927E-2</v>
      </c>
      <c r="I8" s="13">
        <v>-2.5144188357308425E-4</v>
      </c>
      <c r="J8" s="13">
        <v>4.446757814160486E-2</v>
      </c>
      <c r="K8" s="12">
        <v>-3.5039943095598053E-4</v>
      </c>
      <c r="L8" s="12">
        <v>3.3564253411785053E-2</v>
      </c>
      <c r="M8" s="13">
        <v>4.1189258463732739E-4</v>
      </c>
      <c r="N8" s="13">
        <v>3.4061300220185907E-2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3.7592707080937775E-4</v>
      </c>
      <c r="D9" s="15">
        <v>0.28194787107438596</v>
      </c>
      <c r="E9" s="16">
        <v>9.288941846869311E-4</v>
      </c>
      <c r="F9" s="16">
        <v>0.28223374656206723</v>
      </c>
      <c r="G9" s="15">
        <v>-2.5212464109964985E-3</v>
      </c>
      <c r="H9" s="15">
        <v>0.27957936447611648</v>
      </c>
      <c r="I9" s="16">
        <v>1.7736631476357321E-4</v>
      </c>
      <c r="J9" s="16">
        <v>0.27662206708628634</v>
      </c>
      <c r="K9" s="15">
        <v>2.5247218433065394E-3</v>
      </c>
      <c r="L9" s="15">
        <v>0.27740587603227551</v>
      </c>
      <c r="M9" s="16">
        <v>3.267140945575829E-3</v>
      </c>
      <c r="N9" s="16">
        <v>0.27647096696405776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1.9133905266773416E-3</v>
      </c>
      <c r="D12" s="15">
        <v>0.5078840678138008</v>
      </c>
      <c r="E12" s="16">
        <v>-5.4560390070818921E-4</v>
      </c>
      <c r="F12" s="16">
        <v>0.50771641780490573</v>
      </c>
      <c r="G12" s="15">
        <v>-1.8264076174309735E-3</v>
      </c>
      <c r="H12" s="15">
        <v>0.50762184928355736</v>
      </c>
      <c r="I12" s="16">
        <v>5.4812965039997353E-3</v>
      </c>
      <c r="J12" s="16">
        <v>0.50305840628312237</v>
      </c>
      <c r="K12" s="15">
        <v>6.9833172627008586E-3</v>
      </c>
      <c r="L12" s="15">
        <v>0.51694951528075461</v>
      </c>
      <c r="M12" s="16">
        <v>3.5404637328183943E-3</v>
      </c>
      <c r="N12" s="16">
        <v>0.5273610677022339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-9.0521217557960013E-6</v>
      </c>
      <c r="D13" s="15">
        <v>3.6688658310678143E-3</v>
      </c>
      <c r="E13" s="16">
        <v>-1.1556046331614995E-5</v>
      </c>
      <c r="F13" s="16">
        <v>3.6147887463449158E-3</v>
      </c>
      <c r="G13" s="15">
        <v>-1.5202368638677023E-5</v>
      </c>
      <c r="H13" s="15">
        <v>3.4954673426970478E-3</v>
      </c>
      <c r="I13" s="16">
        <v>4.6258488770054679E-5</v>
      </c>
      <c r="J13" s="16">
        <v>3.4754482776652757E-3</v>
      </c>
      <c r="K13" s="15">
        <v>6.8769680853707579E-5</v>
      </c>
      <c r="L13" s="15">
        <v>3.4567559889743318E-3</v>
      </c>
      <c r="M13" s="16">
        <v>2.2968894988764358E-5</v>
      </c>
      <c r="N13" s="16">
        <v>3.4155506847362714E-3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3.7433350564717892E-5</v>
      </c>
      <c r="D14" s="15">
        <v>7.0539448639668067E-4</v>
      </c>
      <c r="E14" s="16">
        <v>-8.4026023766732151E-5</v>
      </c>
      <c r="F14" s="16">
        <v>6.2472371858591819E-4</v>
      </c>
      <c r="G14" s="15">
        <v>-7.7781853367295695E-6</v>
      </c>
      <c r="H14" s="15">
        <v>5.8000284183267164E-4</v>
      </c>
      <c r="I14" s="16">
        <v>8.0656288147540152E-5</v>
      </c>
      <c r="J14" s="16">
        <v>6.1070785625665514E-4</v>
      </c>
      <c r="K14" s="15">
        <v>-5.4406946017089156E-5</v>
      </c>
      <c r="L14" s="15">
        <v>5.8437161140814664E-4</v>
      </c>
      <c r="M14" s="16">
        <v>-9.8599222535551045E-5</v>
      </c>
      <c r="N14" s="16">
        <v>5.303300877355961E-4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3.1423359910459636E-4</v>
      </c>
      <c r="D15" s="15">
        <v>6.5031934684850148E-2</v>
      </c>
      <c r="E15" s="16">
        <v>-1.4694139555952655E-4</v>
      </c>
      <c r="F15" s="16">
        <v>6.5222593475791443E-2</v>
      </c>
      <c r="G15" s="15">
        <v>-2.8093171710513254E-4</v>
      </c>
      <c r="H15" s="15">
        <v>6.0949639158714229E-2</v>
      </c>
      <c r="I15" s="16">
        <v>7.5716645376504299E-4</v>
      </c>
      <c r="J15" s="16">
        <v>6.365753397981197E-2</v>
      </c>
      <c r="K15" s="15">
        <v>8.5459358861287519E-4</v>
      </c>
      <c r="L15" s="15">
        <v>6.0204574332580134E-2</v>
      </c>
      <c r="M15" s="16">
        <v>4.2234702592224027E-4</v>
      </c>
      <c r="N15" s="16">
        <v>5.2058675475574828E-2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-8.6913205543545375E-4</v>
      </c>
      <c r="D17" s="15">
        <v>3.1334336789238457E-2</v>
      </c>
      <c r="E17" s="16">
        <v>6.6132831443236728E-4</v>
      </c>
      <c r="F17" s="16">
        <v>3.1030168388805571E-2</v>
      </c>
      <c r="G17" s="15">
        <v>3.1786575855851447E-4</v>
      </c>
      <c r="H17" s="15">
        <v>3.1015408497593655E-2</v>
      </c>
      <c r="I17" s="16">
        <v>-1.6818296979464215E-3</v>
      </c>
      <c r="J17" s="16">
        <v>3.0334262387793791E-2</v>
      </c>
      <c r="K17" s="15">
        <v>-1.3851182640717942E-3</v>
      </c>
      <c r="L17" s="15">
        <v>2.9067790138871858E-2</v>
      </c>
      <c r="M17" s="16">
        <v>1.3126047956966377E-3</v>
      </c>
      <c r="N17" s="16">
        <v>2.8899053898261889E-2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6.3347384410208224E-4</v>
      </c>
      <c r="D19" s="15">
        <v>1.2933649713460129E-3</v>
      </c>
      <c r="E19" s="16">
        <v>1.7050572606997016E-5</v>
      </c>
      <c r="F19" s="16">
        <v>1.5978338644535607E-3</v>
      </c>
      <c r="G19" s="15">
        <v>-5.191458349943156E-4</v>
      </c>
      <c r="H19" s="15">
        <v>1.3887538271752553E-3</v>
      </c>
      <c r="I19" s="16">
        <v>1.9932717123115591E-3</v>
      </c>
      <c r="J19" s="16">
        <v>2.2520818994129842E-3</v>
      </c>
      <c r="K19" s="15">
        <v>1.3295322115821182E-3</v>
      </c>
      <c r="L19" s="15">
        <v>3.1719460981375694E-3</v>
      </c>
      <c r="M19" s="16">
        <v>-1.4854222804897095E-3</v>
      </c>
      <c r="N19" s="16">
        <v>2.905145286540534E-3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-1.8681006821707498E-5</v>
      </c>
      <c r="D20" s="15">
        <v>1.9475861607346988E-5</v>
      </c>
      <c r="E20" s="16">
        <v>9.2073005133423672E-5</v>
      </c>
      <c r="F20" s="16">
        <v>3.5998875256623658E-5</v>
      </c>
      <c r="G20" s="15">
        <v>-1.0674406671913254E-4</v>
      </c>
      <c r="H20" s="15">
        <v>6.1751488516179349E-6</v>
      </c>
      <c r="I20" s="16">
        <v>-3.3510329365205163E-5</v>
      </c>
      <c r="J20" s="16">
        <v>-1.4103170973169774E-5</v>
      </c>
      <c r="K20" s="15">
        <v>7.9996337809104441E-6</v>
      </c>
      <c r="L20" s="15">
        <v>-6.445714257127462E-5</v>
      </c>
      <c r="M20" s="16">
        <v>3.0746670344691933E-5</v>
      </c>
      <c r="N20" s="16">
        <v>-8.8606569838114949E-6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1.552277899032084E-6</v>
      </c>
      <c r="D21" s="15">
        <v>6.8364901001130938E-3</v>
      </c>
      <c r="E21" s="16">
        <v>1.2535491906559823E-5</v>
      </c>
      <c r="F21" s="16">
        <v>6.6328360159710002E-3</v>
      </c>
      <c r="G21" s="15">
        <v>-4.5131904492525906E-5</v>
      </c>
      <c r="H21" s="15">
        <v>7.0791106096853669E-3</v>
      </c>
      <c r="I21" s="16">
        <v>8.1434071660223213E-5</v>
      </c>
      <c r="J21" s="16">
        <v>7.1213691632787696E-3</v>
      </c>
      <c r="K21" s="15">
        <v>7.5165225658174766E-5</v>
      </c>
      <c r="L21" s="15">
        <v>7.0567065725405231E-3</v>
      </c>
      <c r="M21" s="16">
        <v>1.5817732869637424E-5</v>
      </c>
      <c r="N21" s="16">
        <v>6.8312757676319549E-3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2.068373161993565E-5</v>
      </c>
      <c r="D22" s="15">
        <v>7.3629252427680467E-2</v>
      </c>
      <c r="E22" s="16">
        <v>1.3948042658144734E-4</v>
      </c>
      <c r="F22" s="16">
        <v>7.3265615335003545E-2</v>
      </c>
      <c r="G22" s="15">
        <v>-2.2754616652999842E-4</v>
      </c>
      <c r="H22" s="15">
        <v>7.0715584909518944E-2</v>
      </c>
      <c r="I22" s="16">
        <v>7.7188792651134547E-4</v>
      </c>
      <c r="J22" s="16">
        <v>6.8488040481956808E-2</v>
      </c>
      <c r="K22" s="15">
        <v>5.5308573788816055E-4</v>
      </c>
      <c r="L22" s="15">
        <v>6.874545868618101E-2</v>
      </c>
      <c r="M22" s="16">
        <v>5.6153902964384912E-4</v>
      </c>
      <c r="N22" s="16">
        <v>6.7829297182890533E-2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5.8017769943155101E-5</v>
      </c>
      <c r="E23" s="16">
        <v>0</v>
      </c>
      <c r="F23" s="16">
        <v>6.5863125284166467E-5</v>
      </c>
      <c r="G23" s="15">
        <v>0</v>
      </c>
      <c r="H23" s="15">
        <v>6.4748149329324755E-5</v>
      </c>
      <c r="I23" s="16">
        <v>0</v>
      </c>
      <c r="J23" s="16">
        <v>6.4131421858407392E-5</v>
      </c>
      <c r="K23" s="15">
        <v>0</v>
      </c>
      <c r="L23" s="15">
        <v>5.6932061901709131E-5</v>
      </c>
      <c r="M23" s="16">
        <v>0</v>
      </c>
      <c r="N23" s="16">
        <v>5.2659565718731949E-5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-2.122695222204238E-5</v>
      </c>
      <c r="D26" s="15">
        <v>1.7281145319070391E-4</v>
      </c>
      <c r="E26" s="16">
        <v>2.5315839384897333E-6</v>
      </c>
      <c r="F26" s="16">
        <v>-2.5699092781549432E-4</v>
      </c>
      <c r="G26" s="15">
        <v>1.4780426566430242E-5</v>
      </c>
      <c r="H26" s="15">
        <v>-1.612076113536553E-4</v>
      </c>
      <c r="I26" s="16">
        <v>-6.4344350451082737E-5</v>
      </c>
      <c r="J26" s="16">
        <v>-1.3752380807509747E-4</v>
      </c>
      <c r="K26" s="15">
        <v>1.233282904986693E-4</v>
      </c>
      <c r="L26" s="15">
        <v>-1.9972307283902025E-4</v>
      </c>
      <c r="M26" s="16">
        <v>7.8280776338721718E-5</v>
      </c>
      <c r="N26" s="16">
        <v>-4.064621785839752E-4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2.3687092675432906E-3</v>
      </c>
      <c r="D27" s="23">
        <v>1.0000000000000002</v>
      </c>
      <c r="E27" s="24">
        <v>1.1106386063011158E-3</v>
      </c>
      <c r="F27" s="24">
        <v>0.99999999999999944</v>
      </c>
      <c r="G27" s="25">
        <v>-5.1496109794877381E-3</v>
      </c>
      <c r="H27" s="23">
        <v>1</v>
      </c>
      <c r="I27" s="24">
        <v>7.3582114985932803E-3</v>
      </c>
      <c r="J27" s="24">
        <v>0.99999999999999989</v>
      </c>
      <c r="K27" s="25">
        <v>1.073058883383715E-2</v>
      </c>
      <c r="L27" s="23">
        <v>1</v>
      </c>
      <c r="M27" s="24">
        <v>8.0797806858108334E-3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1894.0640000000001</v>
      </c>
      <c r="D28" s="28"/>
      <c r="E28" s="29">
        <v>879.45299999999997</v>
      </c>
      <c r="F28" s="28"/>
      <c r="G28" s="30">
        <v>-4157.3819999999996</v>
      </c>
      <c r="H28" s="28"/>
      <c r="I28" s="29">
        <v>5925.1959999999999</v>
      </c>
      <c r="J28" s="28"/>
      <c r="K28" s="30">
        <v>8654.7639999999992</v>
      </c>
      <c r="L28" s="28"/>
      <c r="M28" s="29">
        <v>6558.3329999999996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4.8658937704329089E-3</v>
      </c>
      <c r="D30" s="31">
        <v>0.91883881642930865</v>
      </c>
      <c r="E30" s="13">
        <v>-6.2675650350132008E-4</v>
      </c>
      <c r="F30" s="13">
        <v>0.92203284539102026</v>
      </c>
      <c r="G30" s="31">
        <v>-5.4575192412249073E-3</v>
      </c>
      <c r="H30" s="31">
        <v>0.92276933873051947</v>
      </c>
      <c r="I30" s="13">
        <v>1.2010138078735735E-2</v>
      </c>
      <c r="J30" s="13">
        <v>0.92663253378971278</v>
      </c>
      <c r="K30" s="31">
        <v>1.3928161559479114E-2</v>
      </c>
      <c r="L30" s="31">
        <v>0.93046752723733195</v>
      </c>
      <c r="M30" s="13">
        <v>4.107659768202777E-3</v>
      </c>
      <c r="N30" s="13">
        <v>0.92781008130728138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-2.4971845028896184E-3</v>
      </c>
      <c r="D31" s="31">
        <v>8.1161183570691298E-2</v>
      </c>
      <c r="E31" s="16">
        <v>1.7373951098024385E-3</v>
      </c>
      <c r="F31" s="13">
        <v>7.7967154608979655E-2</v>
      </c>
      <c r="G31" s="33">
        <v>3.0790826173716896E-4</v>
      </c>
      <c r="H31" s="31">
        <v>7.7230661269480597E-2</v>
      </c>
      <c r="I31" s="16">
        <v>-4.6519265801424591E-3</v>
      </c>
      <c r="J31" s="13">
        <v>7.336746621028721E-2</v>
      </c>
      <c r="K31" s="33">
        <v>-3.1975727256419711E-3</v>
      </c>
      <c r="L31" s="31">
        <v>6.9532472762668079E-2</v>
      </c>
      <c r="M31" s="16">
        <v>3.9721209176080581E-3</v>
      </c>
      <c r="N31" s="13">
        <v>7.2189918692718721E-2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2.3687092675432906E-3</v>
      </c>
      <c r="D32" s="34">
        <v>1</v>
      </c>
      <c r="E32" s="24">
        <v>1.1106386063011184E-3</v>
      </c>
      <c r="F32" s="24">
        <v>0.99999999999999989</v>
      </c>
      <c r="G32" s="34">
        <v>-5.1496109794877381E-3</v>
      </c>
      <c r="H32" s="34">
        <v>1</v>
      </c>
      <c r="I32" s="24">
        <v>7.358211498593276E-3</v>
      </c>
      <c r="J32" s="24">
        <v>1</v>
      </c>
      <c r="K32" s="34">
        <v>1.0730588833837143E-2</v>
      </c>
      <c r="L32" s="34">
        <v>1</v>
      </c>
      <c r="M32" s="24">
        <v>8.0797806858108352E-3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2.5298326419405052E-3</v>
      </c>
      <c r="D34" s="31">
        <v>0.88222756037686711</v>
      </c>
      <c r="E34" s="13">
        <v>5.5396500548572484E-4</v>
      </c>
      <c r="F34" s="13">
        <v>0.88341559299598893</v>
      </c>
      <c r="G34" s="31">
        <v>-4.8448918511143444E-3</v>
      </c>
      <c r="H34" s="31">
        <v>0.88570189128058541</v>
      </c>
      <c r="I34" s="13">
        <v>6.0749160301600616E-3</v>
      </c>
      <c r="J34" s="13">
        <v>0.88764090310139954</v>
      </c>
      <c r="K34" s="31">
        <v>1.0069055285289953E-2</v>
      </c>
      <c r="L34" s="31">
        <v>0.88785815881321095</v>
      </c>
      <c r="M34" s="13">
        <v>7.735302139254524E-3</v>
      </c>
      <c r="N34" s="13">
        <v>0.89004808387333667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-1.6112337439721459E-4</v>
      </c>
      <c r="D35" s="31">
        <v>0.11777243962313283</v>
      </c>
      <c r="E35" s="16">
        <v>5.566736008153926E-4</v>
      </c>
      <c r="F35" s="13">
        <v>0.11658440700401114</v>
      </c>
      <c r="G35" s="32">
        <v>-3.0471912837339585E-4</v>
      </c>
      <c r="H35" s="32">
        <v>0.1142981087194145</v>
      </c>
      <c r="I35" s="16">
        <v>1.2832954684332233E-3</v>
      </c>
      <c r="J35" s="13">
        <v>0.11235909689860052</v>
      </c>
      <c r="K35" s="32">
        <v>6.6153354854720414E-4</v>
      </c>
      <c r="L35" s="32">
        <v>0.11214184118678898</v>
      </c>
      <c r="M35" s="16">
        <v>3.4447854655630819E-4</v>
      </c>
      <c r="N35" s="13">
        <v>0.10995191612666343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2.3687092675432906E-3</v>
      </c>
      <c r="D36" s="25">
        <v>1</v>
      </c>
      <c r="E36" s="24">
        <v>1.1106386063011175E-3</v>
      </c>
      <c r="F36" s="24">
        <v>1</v>
      </c>
      <c r="G36" s="25">
        <v>-5.1496109794877398E-3</v>
      </c>
      <c r="H36" s="25">
        <v>0.99999999999999989</v>
      </c>
      <c r="I36" s="24">
        <v>7.3582114985932846E-3</v>
      </c>
      <c r="J36" s="24">
        <v>1</v>
      </c>
      <c r="K36" s="25">
        <v>1.0730588833837158E-2</v>
      </c>
      <c r="L36" s="25">
        <v>0.99999999999999989</v>
      </c>
      <c r="M36" s="24">
        <v>8.0797806858108317E-3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1.0252291973999462E-4</v>
      </c>
      <c r="D40" s="12">
        <v>3.1261490327784372E-2</v>
      </c>
      <c r="E40" s="16">
        <v>-8.6966543409096753E-5</v>
      </c>
      <c r="F40" s="16">
        <v>3.3993254316103269E-2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-1.2233440755395585E-3</v>
      </c>
      <c r="D41" s="15">
        <v>0.28120887740545031</v>
      </c>
      <c r="E41" s="16">
        <v>4.7683514942396775E-3</v>
      </c>
      <c r="F41" s="16">
        <v>0.27907971452406688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-4.6366870067784645E-4</v>
      </c>
      <c r="D44" s="15">
        <v>0.507738967149995</v>
      </c>
      <c r="E44" s="16">
        <v>1.567226124372054E-2</v>
      </c>
      <c r="F44" s="16">
        <v>0.51217823399352269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-3.5926928096304529E-5</v>
      </c>
      <c r="D45" s="15">
        <v>3.590946357377234E-3</v>
      </c>
      <c r="E45" s="16">
        <v>1.0254269233126122E-4</v>
      </c>
      <c r="F45" s="16">
        <v>3.5207866695937196E-3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-5.4551003231746786E-5</v>
      </c>
      <c r="D46" s="15">
        <v>6.3584884783108773E-4</v>
      </c>
      <c r="E46" s="16">
        <v>-1.2628648339690649E-4</v>
      </c>
      <c r="F46" s="16">
        <v>6.0463657972554608E-4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-1.1410365756870775E-4</v>
      </c>
      <c r="D47" s="15">
        <v>6.3662304627827432E-2</v>
      </c>
      <c r="E47" s="16">
        <v>1.928143609925999E-3</v>
      </c>
      <c r="F47" s="16">
        <v>6.0977239653875165E-2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1.0906407842415142E-4</v>
      </c>
      <c r="D49" s="15">
        <v>3.1126018110306478E-2</v>
      </c>
      <c r="E49" s="16">
        <v>-1.641088586777984E-3</v>
      </c>
      <c r="F49" s="16">
        <v>3.0271086923382821E-2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1.3062418186289329E-4</v>
      </c>
      <c r="D51" s="15">
        <v>1.4234652948551646E-3</v>
      </c>
      <c r="E51" s="16">
        <v>1.9732128243051014E-3</v>
      </c>
      <c r="F51" s="16">
        <v>2.096694284826092E-3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-3.347044490178508E-5</v>
      </c>
      <c r="D52" s="15">
        <v>2.0062932996008802E-5</v>
      </c>
      <c r="E52" s="16">
        <v>-2.8029199235995451E-5</v>
      </c>
      <c r="F52" s="16">
        <v>-3.87327826361621E-6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-3.114601611990942E-5</v>
      </c>
      <c r="D53" s="15">
        <v>6.8568195437989617E-3</v>
      </c>
      <c r="E53" s="16">
        <v>1.4186647565517864E-4</v>
      </c>
      <c r="F53" s="16">
        <v>6.921934713347325E-3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-6.7635472048122174E-5</v>
      </c>
      <c r="D54" s="15">
        <v>7.2493020855590881E-2</v>
      </c>
      <c r="E54" s="16">
        <v>1.8264618088558394E-3</v>
      </c>
      <c r="F54" s="16">
        <v>7.046767872885365E-2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6.2866904542091908E-5</v>
      </c>
      <c r="E55" s="16">
        <v>0</v>
      </c>
      <c r="F55" s="16">
        <v>6.0206336852908142E-5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-3.9280430326757838E-6</v>
      </c>
      <c r="D58" s="15">
        <v>-8.0688358354869688E-5</v>
      </c>
      <c r="E58" s="16">
        <v>1.3380865430101855E-4</v>
      </c>
      <c r="F58" s="16">
        <v>-1.6759344588645317E-4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-1.6855631611896172E-3</v>
      </c>
      <c r="D59" s="23">
        <v>1.0000000000000002</v>
      </c>
      <c r="E59" s="24">
        <v>2.4664277990514637E-2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-1383.865</v>
      </c>
      <c r="D60" s="28"/>
      <c r="E60" s="29">
        <v>19754.428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-1.2332519465097197E-3</v>
      </c>
      <c r="D62" s="31">
        <v>0.92123006181413081</v>
      </c>
      <c r="E62" s="13">
        <v>2.9015914347716984E-2</v>
      </c>
      <c r="F62" s="13">
        <v>0.92470235307298243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-4.5231121467989756E-4</v>
      </c>
      <c r="D63" s="32">
        <v>7.8769938185869207E-2</v>
      </c>
      <c r="E63" s="16">
        <v>-4.3516363572023492E-3</v>
      </c>
      <c r="F63" s="16">
        <v>7.52976469270175E-2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-1.6855631611896172E-3</v>
      </c>
      <c r="D64" s="25">
        <v>1</v>
      </c>
      <c r="E64" s="24">
        <v>2.4664277990514634E-2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9.0545895344902353E-5</v>
      </c>
      <c r="D66" s="31">
        <v>0.11617800607745736</v>
      </c>
      <c r="E66" s="13">
        <v>2.2279317900759092E-2</v>
      </c>
      <c r="F66" s="13">
        <v>0.88615374074429187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-1.7761090565345196E-3</v>
      </c>
      <c r="D67" s="32">
        <v>0.88382199392254268</v>
      </c>
      <c r="E67" s="16">
        <v>2.3849600897555426E-3</v>
      </c>
      <c r="F67" s="16">
        <v>0.11384625925570808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-1.6855631611896172E-3</v>
      </c>
      <c r="D68" s="25">
        <v>1</v>
      </c>
      <c r="E68" s="24">
        <v>2.4664277990514634E-2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A1BE-ED7B-4BC1-A589-099CB9482FCF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41</v>
      </c>
      <c r="AA2" s="48"/>
    </row>
    <row r="3" spans="1:35" ht="18.75" x14ac:dyDescent="0.3">
      <c r="A3" s="47"/>
      <c r="B3" s="5" t="s">
        <v>2</v>
      </c>
      <c r="C3" s="6" t="s">
        <v>72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2.1615591317425756E-3</v>
      </c>
      <c r="D8" s="12">
        <v>0.60353179870758034</v>
      </c>
      <c r="E8" s="13">
        <v>1.8062374458508628E-3</v>
      </c>
      <c r="F8" s="13">
        <v>0.61338667474572472</v>
      </c>
      <c r="G8" s="12">
        <v>2.1200511798614252E-3</v>
      </c>
      <c r="H8" s="12">
        <v>0.60307520848632501</v>
      </c>
      <c r="I8" s="13">
        <v>2.1541990910270174E-3</v>
      </c>
      <c r="J8" s="13">
        <v>0.62071970048229841</v>
      </c>
      <c r="K8" s="12">
        <v>2.0242703059519932E-3</v>
      </c>
      <c r="L8" s="12">
        <v>0.61281440431592071</v>
      </c>
      <c r="M8" s="13">
        <v>1.8498850705921592E-3</v>
      </c>
      <c r="N8" s="13">
        <v>0.57367140737467881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1.2181126264440773E-3</v>
      </c>
      <c r="D9" s="15">
        <v>0.39646820129241955</v>
      </c>
      <c r="E9" s="16">
        <v>1.1199669443638749E-3</v>
      </c>
      <c r="F9" s="16">
        <v>0.38661332525427539</v>
      </c>
      <c r="G9" s="15">
        <v>1.1376891615230598E-3</v>
      </c>
      <c r="H9" s="15">
        <v>0.39692479151367499</v>
      </c>
      <c r="I9" s="16">
        <v>1.2716842224653447E-3</v>
      </c>
      <c r="J9" s="16">
        <v>0.37928029951770165</v>
      </c>
      <c r="K9" s="15">
        <v>1.2191427544928507E-3</v>
      </c>
      <c r="L9" s="15">
        <v>0.38718559568407929</v>
      </c>
      <c r="M9" s="16">
        <v>1.3054818140574094E-3</v>
      </c>
      <c r="N9" s="16">
        <v>0.4263285926253213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0</v>
      </c>
      <c r="D15" s="15">
        <v>0</v>
      </c>
      <c r="E15" s="16">
        <v>0</v>
      </c>
      <c r="F15" s="16">
        <v>0</v>
      </c>
      <c r="G15" s="15">
        <v>0</v>
      </c>
      <c r="H15" s="15">
        <v>0</v>
      </c>
      <c r="I15" s="16">
        <v>0</v>
      </c>
      <c r="J15" s="16">
        <v>0</v>
      </c>
      <c r="K15" s="15">
        <v>0</v>
      </c>
      <c r="L15" s="15">
        <v>0</v>
      </c>
      <c r="M15" s="16">
        <v>0</v>
      </c>
      <c r="N15" s="16">
        <v>0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>
        <v>0</v>
      </c>
      <c r="J19" s="16">
        <v>0</v>
      </c>
      <c r="K19" s="15">
        <v>0</v>
      </c>
      <c r="L19" s="15">
        <v>0</v>
      </c>
      <c r="M19" s="16">
        <v>0</v>
      </c>
      <c r="N19" s="16">
        <v>0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>
        <v>0</v>
      </c>
      <c r="J26" s="16">
        <v>0</v>
      </c>
      <c r="K26" s="15">
        <v>0</v>
      </c>
      <c r="L26" s="15">
        <v>0</v>
      </c>
      <c r="M26" s="16">
        <v>0</v>
      </c>
      <c r="N26" s="16">
        <v>0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3.3796717581866531E-3</v>
      </c>
      <c r="D27" s="23">
        <v>0.99999999999999989</v>
      </c>
      <c r="E27" s="24">
        <v>2.9262043902147377E-3</v>
      </c>
      <c r="F27" s="24">
        <v>1</v>
      </c>
      <c r="G27" s="25">
        <v>3.2577403413844852E-3</v>
      </c>
      <c r="H27" s="23">
        <v>1</v>
      </c>
      <c r="I27" s="24">
        <v>3.4258833134923621E-3</v>
      </c>
      <c r="J27" s="24">
        <v>1</v>
      </c>
      <c r="K27" s="25">
        <v>3.2434130604448441E-3</v>
      </c>
      <c r="L27" s="23">
        <v>1</v>
      </c>
      <c r="M27" s="24">
        <v>3.1553668846495686E-3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530.89</v>
      </c>
      <c r="D28" s="28"/>
      <c r="E28" s="29">
        <v>485.60199999999998</v>
      </c>
      <c r="F28" s="28"/>
      <c r="G28" s="30">
        <v>546.96299999999997</v>
      </c>
      <c r="H28" s="28"/>
      <c r="I28" s="29">
        <v>609.827</v>
      </c>
      <c r="J28" s="28"/>
      <c r="K28" s="30">
        <v>536.56200000000001</v>
      </c>
      <c r="L28" s="28"/>
      <c r="M28" s="29">
        <v>504.69799999999998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3.3796717581866531E-3</v>
      </c>
      <c r="D30" s="31">
        <v>1</v>
      </c>
      <c r="E30" s="13">
        <v>2.9262043902147372E-3</v>
      </c>
      <c r="F30" s="13">
        <v>1</v>
      </c>
      <c r="G30" s="31">
        <v>3.2577403413844852E-3</v>
      </c>
      <c r="H30" s="31">
        <v>1</v>
      </c>
      <c r="I30" s="13">
        <v>3.4258833134923616E-3</v>
      </c>
      <c r="J30" s="13">
        <v>1</v>
      </c>
      <c r="K30" s="31">
        <v>3.2434130604448441E-3</v>
      </c>
      <c r="L30" s="31">
        <v>1</v>
      </c>
      <c r="M30" s="13">
        <v>3.1553668846495686E-3</v>
      </c>
      <c r="N30" s="13">
        <v>1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0</v>
      </c>
      <c r="D31" s="31">
        <v>0</v>
      </c>
      <c r="E31" s="16">
        <v>0</v>
      </c>
      <c r="F31" s="13">
        <v>0</v>
      </c>
      <c r="G31" s="33">
        <v>0</v>
      </c>
      <c r="H31" s="31">
        <v>0</v>
      </c>
      <c r="I31" s="16">
        <v>0</v>
      </c>
      <c r="J31" s="13">
        <v>0</v>
      </c>
      <c r="K31" s="33">
        <v>0</v>
      </c>
      <c r="L31" s="31">
        <v>0</v>
      </c>
      <c r="M31" s="16">
        <v>0</v>
      </c>
      <c r="N31" s="13">
        <v>0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3.3796717581866531E-3</v>
      </c>
      <c r="D32" s="34">
        <v>1</v>
      </c>
      <c r="E32" s="24">
        <v>2.9262043902147372E-3</v>
      </c>
      <c r="F32" s="24">
        <v>1</v>
      </c>
      <c r="G32" s="34">
        <v>3.2577403413844852E-3</v>
      </c>
      <c r="H32" s="34">
        <v>1</v>
      </c>
      <c r="I32" s="24">
        <v>3.4258833134923616E-3</v>
      </c>
      <c r="J32" s="24">
        <v>1</v>
      </c>
      <c r="K32" s="34">
        <v>3.2434130604448441E-3</v>
      </c>
      <c r="L32" s="34">
        <v>1</v>
      </c>
      <c r="M32" s="24">
        <v>3.1553668846495686E-3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3.379671758186654E-3</v>
      </c>
      <c r="D34" s="31">
        <v>1</v>
      </c>
      <c r="E34" s="13">
        <v>2.9262043902147372E-3</v>
      </c>
      <c r="F34" s="13">
        <v>1</v>
      </c>
      <c r="G34" s="31">
        <v>3.2577403413844852E-3</v>
      </c>
      <c r="H34" s="31">
        <v>1</v>
      </c>
      <c r="I34" s="13">
        <v>3.4258833134923616E-3</v>
      </c>
      <c r="J34" s="13">
        <v>1</v>
      </c>
      <c r="K34" s="31">
        <v>3.2434130604448441E-3</v>
      </c>
      <c r="L34" s="31">
        <v>1</v>
      </c>
      <c r="M34" s="13">
        <v>3.1553668846495686E-3</v>
      </c>
      <c r="N34" s="13">
        <v>1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0</v>
      </c>
      <c r="F35" s="13">
        <v>0</v>
      </c>
      <c r="G35" s="32">
        <v>0</v>
      </c>
      <c r="H35" s="32">
        <v>0</v>
      </c>
      <c r="I35" s="16">
        <v>0</v>
      </c>
      <c r="J35" s="13">
        <v>0</v>
      </c>
      <c r="K35" s="32">
        <v>0</v>
      </c>
      <c r="L35" s="32">
        <v>0</v>
      </c>
      <c r="M35" s="16">
        <v>0</v>
      </c>
      <c r="N35" s="13">
        <v>0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3.379671758186654E-3</v>
      </c>
      <c r="D36" s="25">
        <v>1</v>
      </c>
      <c r="E36" s="24">
        <v>2.9262043902147372E-3</v>
      </c>
      <c r="F36" s="24">
        <v>1</v>
      </c>
      <c r="G36" s="25">
        <v>3.2577403413844852E-3</v>
      </c>
      <c r="H36" s="25">
        <v>1</v>
      </c>
      <c r="I36" s="24">
        <v>3.4258833134923616E-3</v>
      </c>
      <c r="J36" s="24">
        <v>1</v>
      </c>
      <c r="K36" s="25">
        <v>3.2434130604448441E-3</v>
      </c>
      <c r="L36" s="25">
        <v>1</v>
      </c>
      <c r="M36" s="24">
        <v>3.1553668846495686E-3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6.1091598089335029E-3</v>
      </c>
      <c r="D40" s="12">
        <v>0.6065358270781227</v>
      </c>
      <c r="E40" s="16">
        <v>1.222368671117512E-2</v>
      </c>
      <c r="F40" s="16">
        <v>0.60398409186309332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3.4849214160875322E-3</v>
      </c>
      <c r="D41" s="15">
        <v>0.39346417292187741</v>
      </c>
      <c r="E41" s="16">
        <v>7.3218159225003736E-3</v>
      </c>
      <c r="F41" s="16">
        <v>0.39601590813690679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0</v>
      </c>
      <c r="D47" s="15">
        <v>0</v>
      </c>
      <c r="E47" s="16">
        <v>0</v>
      </c>
      <c r="F47" s="16">
        <v>0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>
        <v>0</v>
      </c>
      <c r="F51" s="16">
        <v>0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>
        <v>0</v>
      </c>
      <c r="F58" s="16">
        <v>0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9.5940812250210356E-3</v>
      </c>
      <c r="D59" s="23">
        <v>1</v>
      </c>
      <c r="E59" s="24">
        <v>1.9545502633675493E-2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1563.4549999999999</v>
      </c>
      <c r="D60" s="28"/>
      <c r="E60" s="29">
        <v>3214.5419999999999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9.5940812250210356E-3</v>
      </c>
      <c r="D62" s="31">
        <v>1</v>
      </c>
      <c r="E62" s="13">
        <v>1.9545502633675493E-2</v>
      </c>
      <c r="F62" s="13">
        <v>1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0</v>
      </c>
      <c r="D63" s="32">
        <v>0</v>
      </c>
      <c r="E63" s="16">
        <v>0</v>
      </c>
      <c r="F63" s="16">
        <v>0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9.5940812250210356E-3</v>
      </c>
      <c r="D64" s="25">
        <v>1</v>
      </c>
      <c r="E64" s="24">
        <v>1.9545502633675493E-2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0</v>
      </c>
      <c r="D66" s="31">
        <v>0</v>
      </c>
      <c r="E66" s="13">
        <v>1.9545502633675493E-2</v>
      </c>
      <c r="F66" s="13">
        <v>1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9.5940812250210356E-3</v>
      </c>
      <c r="D67" s="32">
        <v>1</v>
      </c>
      <c r="E67" s="16">
        <v>0</v>
      </c>
      <c r="F67" s="16">
        <v>0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9.5940812250210356E-3</v>
      </c>
      <c r="D68" s="25">
        <v>1</v>
      </c>
      <c r="E68" s="24">
        <v>1.9545502633675493E-2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2ADC-0C37-40D0-A2D8-9D8430C4C9F6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101</v>
      </c>
      <c r="AA2" s="48"/>
    </row>
    <row r="3" spans="1:35" ht="18.75" x14ac:dyDescent="0.3">
      <c r="A3" s="47"/>
      <c r="B3" s="5" t="s">
        <v>2</v>
      </c>
      <c r="C3" s="6" t="s">
        <v>73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-7.7469055182718374E-4</v>
      </c>
      <c r="D8" s="12">
        <v>0.23744652435268471</v>
      </c>
      <c r="E8" s="13">
        <v>7.2813143037624205E-4</v>
      </c>
      <c r="F8" s="13">
        <v>0.23871027794280802</v>
      </c>
      <c r="G8" s="12">
        <v>1.7033480209494853E-3</v>
      </c>
      <c r="H8" s="12">
        <v>0.2453696853622874</v>
      </c>
      <c r="I8" s="13">
        <v>-2.6077457553945723E-3</v>
      </c>
      <c r="J8" s="13">
        <v>0.23807793702765934</v>
      </c>
      <c r="K8" s="12">
        <v>-1.7423285312028174E-3</v>
      </c>
      <c r="L8" s="12">
        <v>0.23384263977861305</v>
      </c>
      <c r="M8" s="13">
        <v>2.8434611232191391E-3</v>
      </c>
      <c r="N8" s="13">
        <v>0.23684439620852915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2.0480267095143512E-5</v>
      </c>
      <c r="L9" s="15">
        <v>3.5082515035257727E-3</v>
      </c>
      <c r="M9" s="16">
        <v>1.8595031726938724E-5</v>
      </c>
      <c r="N9" s="16">
        <v>3.7431975319043875E-3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-2.4631290148050192E-10</v>
      </c>
      <c r="D12" s="15">
        <v>0</v>
      </c>
      <c r="E12" s="16">
        <v>-3.0269444048166489E-10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-2.9596281432292784E-3</v>
      </c>
      <c r="D14" s="15">
        <v>0.4853172472759848</v>
      </c>
      <c r="E14" s="16">
        <v>-1.3532500678597285E-3</v>
      </c>
      <c r="F14" s="16">
        <v>0.4853634740878473</v>
      </c>
      <c r="G14" s="15">
        <v>-3.1859557441303726E-2</v>
      </c>
      <c r="H14" s="15">
        <v>0.49421287693527111</v>
      </c>
      <c r="I14" s="16">
        <v>2.4019511967870263E-2</v>
      </c>
      <c r="J14" s="16">
        <v>0.50533191915178732</v>
      </c>
      <c r="K14" s="15">
        <v>1.4673153992813319E-2</v>
      </c>
      <c r="L14" s="15">
        <v>0.50889265858796617</v>
      </c>
      <c r="M14" s="16">
        <v>2.6020404090721403E-2</v>
      </c>
      <c r="N14" s="16">
        <v>0.51589097123601302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4.6159819153891429E-3</v>
      </c>
      <c r="D15" s="15">
        <v>0.23161415624982082</v>
      </c>
      <c r="E15" s="16">
        <v>5.6417991564283523E-3</v>
      </c>
      <c r="F15" s="16">
        <v>0.22565137107890768</v>
      </c>
      <c r="G15" s="15">
        <v>-1.3142792343675063E-2</v>
      </c>
      <c r="H15" s="15">
        <v>0.21971890056453139</v>
      </c>
      <c r="I15" s="16">
        <v>1.7650437443796638E-3</v>
      </c>
      <c r="J15" s="16">
        <v>0.2073456054703679</v>
      </c>
      <c r="K15" s="15">
        <v>-6.1075050947040372E-3</v>
      </c>
      <c r="L15" s="15">
        <v>0.2013636853400407</v>
      </c>
      <c r="M15" s="16">
        <v>1.3395492172265088E-2</v>
      </c>
      <c r="N15" s="16">
        <v>0.19332347085952667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1.5194121175115686E-3</v>
      </c>
      <c r="D16" s="15">
        <v>3.5804873525921946E-2</v>
      </c>
      <c r="E16" s="16">
        <v>1.6320356119465238E-3</v>
      </c>
      <c r="F16" s="16">
        <v>3.752292024568514E-2</v>
      </c>
      <c r="G16" s="15">
        <v>-3.3315118440347918E-3</v>
      </c>
      <c r="H16" s="15">
        <v>3.872817029613785E-2</v>
      </c>
      <c r="I16" s="16">
        <v>3.3887561827043581E-4</v>
      </c>
      <c r="J16" s="16">
        <v>3.8795189428233262E-2</v>
      </c>
      <c r="K16" s="15">
        <v>-4.0529191050731497E-6</v>
      </c>
      <c r="L16" s="15">
        <v>3.9437451827317324E-2</v>
      </c>
      <c r="M16" s="16">
        <v>1.258132929430722E-3</v>
      </c>
      <c r="N16" s="16">
        <v>3.7964909227569968E-2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1.1026331008511301E-2</v>
      </c>
      <c r="D19" s="15">
        <v>1.4008472504205191E-2</v>
      </c>
      <c r="E19" s="16">
        <v>8.4142914349065144E-3</v>
      </c>
      <c r="F19" s="16">
        <v>1.938827106103605E-2</v>
      </c>
      <c r="G19" s="15">
        <v>-2.4816801107443998E-2</v>
      </c>
      <c r="H19" s="15">
        <v>4.8632167637332885E-3</v>
      </c>
      <c r="I19" s="16">
        <v>2.4617043990866821E-2</v>
      </c>
      <c r="J19" s="16">
        <v>1.280638479356812E-2</v>
      </c>
      <c r="K19" s="15">
        <v>1.5003250928949753E-2</v>
      </c>
      <c r="L19" s="15">
        <v>2.0249539368161758E-2</v>
      </c>
      <c r="M19" s="16">
        <v>3.9290451300479593E-3</v>
      </c>
      <c r="N19" s="16">
        <v>1.3955819493588432E-2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-3.9603227900327024E-4</v>
      </c>
      <c r="D20" s="15">
        <v>6.2250786368242236E-4</v>
      </c>
      <c r="E20" s="16">
        <v>1.4957156290894849E-4</v>
      </c>
      <c r="F20" s="16">
        <v>3.0342101911795142E-4</v>
      </c>
      <c r="G20" s="15">
        <v>-2.3744935743480233E-4</v>
      </c>
      <c r="H20" s="15">
        <v>-1.8524792363916446E-6</v>
      </c>
      <c r="I20" s="16">
        <v>7.1923260614055852E-4</v>
      </c>
      <c r="J20" s="16">
        <v>2.0580058126056227E-4</v>
      </c>
      <c r="K20" s="15">
        <v>-4.7023926951527599E-4</v>
      </c>
      <c r="L20" s="15">
        <v>6.4068944840067063E-5</v>
      </c>
      <c r="M20" s="16">
        <v>1.0422409779012765E-4</v>
      </c>
      <c r="N20" s="16">
        <v>-6.4913240866760558E-5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1.5857896245329822E-4</v>
      </c>
      <c r="D26" s="15">
        <v>-4.8137817722999857E-3</v>
      </c>
      <c r="E26" s="16">
        <v>-6.8161655841285305E-5</v>
      </c>
      <c r="F26" s="16">
        <v>-6.9397354354021213E-3</v>
      </c>
      <c r="G26" s="15">
        <v>2.4310974481920002E-5</v>
      </c>
      <c r="H26" s="15">
        <v>-2.8909974427246757E-3</v>
      </c>
      <c r="I26" s="16">
        <v>1.1582617576044199E-4</v>
      </c>
      <c r="J26" s="16">
        <v>-2.5628364528766539E-3</v>
      </c>
      <c r="K26" s="15">
        <v>3.8162833216039301E-4</v>
      </c>
      <c r="L26" s="15">
        <v>-7.3582953504645644E-3</v>
      </c>
      <c r="M26" s="16">
        <v>-3.7162322605708968E-4</v>
      </c>
      <c r="N26" s="16">
        <v>-1.6578513162649364E-3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1.3189952783492678E-2</v>
      </c>
      <c r="D27" s="23">
        <v>0.99999999999999978</v>
      </c>
      <c r="E27" s="24">
        <v>1.5144417170171127E-2</v>
      </c>
      <c r="F27" s="24">
        <v>1</v>
      </c>
      <c r="G27" s="25">
        <v>-7.1660453098460961E-2</v>
      </c>
      <c r="H27" s="23">
        <v>0.99999999999999978</v>
      </c>
      <c r="I27" s="24">
        <v>4.8967788347893615E-2</v>
      </c>
      <c r="J27" s="24">
        <v>1</v>
      </c>
      <c r="K27" s="25">
        <v>2.1754387706491404E-2</v>
      </c>
      <c r="L27" s="23">
        <v>1.0000000000000002</v>
      </c>
      <c r="M27" s="24">
        <v>4.719773134914429E-2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8335.3220000000001</v>
      </c>
      <c r="D28" s="28"/>
      <c r="E28" s="29">
        <v>9291.6949999999997</v>
      </c>
      <c r="F28" s="28"/>
      <c r="G28" s="30">
        <v>-44674.792000000001</v>
      </c>
      <c r="H28" s="28"/>
      <c r="I28" s="29">
        <v>27720.569</v>
      </c>
      <c r="J28" s="28"/>
      <c r="K28" s="30">
        <v>12723.147999999999</v>
      </c>
      <c r="L28" s="28"/>
      <c r="M28" s="29">
        <v>27791.717000000001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1.0396428015134703E-3</v>
      </c>
      <c r="D30" s="31">
        <v>0.24819653012487616</v>
      </c>
      <c r="E30" s="13">
        <v>2.9952055667865175E-4</v>
      </c>
      <c r="F30" s="13">
        <v>0.24861796892718546</v>
      </c>
      <c r="G30" s="31">
        <v>-3.7255801323369622E-3</v>
      </c>
      <c r="H30" s="31">
        <v>0.25420286492434846</v>
      </c>
      <c r="I30" s="13">
        <v>4.5334003106161595E-3</v>
      </c>
      <c r="J30" s="13">
        <v>0.24752398154141902</v>
      </c>
      <c r="K30" s="31">
        <v>5.9597995604035109E-3</v>
      </c>
      <c r="L30" s="31">
        <v>0.24357981756571645</v>
      </c>
      <c r="M30" s="13">
        <v>3.7495358271075817E-3</v>
      </c>
      <c r="N30" s="13">
        <v>0.24704362209465114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1.2150309981979201E-2</v>
      </c>
      <c r="D31" s="31">
        <v>0.75180346987512381</v>
      </c>
      <c r="E31" s="16">
        <v>1.4844896613492474E-2</v>
      </c>
      <c r="F31" s="13">
        <v>0.75138203107281465</v>
      </c>
      <c r="G31" s="33">
        <v>-6.7934872966124077E-2</v>
      </c>
      <c r="H31" s="31">
        <v>0.74579713507565137</v>
      </c>
      <c r="I31" s="16">
        <v>4.4434388037277478E-2</v>
      </c>
      <c r="J31" s="13">
        <v>0.75247601845858114</v>
      </c>
      <c r="K31" s="33">
        <v>1.5794588146087904E-2</v>
      </c>
      <c r="L31" s="31">
        <v>0.75642018243428355</v>
      </c>
      <c r="M31" s="16">
        <v>4.3448195522036673E-2</v>
      </c>
      <c r="N31" s="13">
        <v>0.75295637790534886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1.3189952783492671E-2</v>
      </c>
      <c r="D32" s="34">
        <v>1</v>
      </c>
      <c r="E32" s="24">
        <v>1.5144417170171126E-2</v>
      </c>
      <c r="F32" s="24">
        <v>1</v>
      </c>
      <c r="G32" s="34">
        <v>-7.1660453098461044E-2</v>
      </c>
      <c r="H32" s="34">
        <v>0.99999999999999978</v>
      </c>
      <c r="I32" s="24">
        <v>4.8967788347893636E-2</v>
      </c>
      <c r="J32" s="24">
        <v>1.0000000000000002</v>
      </c>
      <c r="K32" s="34">
        <v>2.1754387706491414E-2</v>
      </c>
      <c r="L32" s="34">
        <v>1</v>
      </c>
      <c r="M32" s="24">
        <v>4.7197731349144255E-2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6.6291866190696528E-3</v>
      </c>
      <c r="D34" s="31">
        <v>0.99578841953218444</v>
      </c>
      <c r="E34" s="13">
        <v>1.3461265195284483E-2</v>
      </c>
      <c r="F34" s="13">
        <v>0.99627748961890639</v>
      </c>
      <c r="G34" s="31">
        <v>-5.9927711519984043E-2</v>
      </c>
      <c r="H34" s="31">
        <v>0.99876079904417681</v>
      </c>
      <c r="I34" s="13">
        <v>3.5719060508199618E-2</v>
      </c>
      <c r="J34" s="13">
        <v>0.99515482472953942</v>
      </c>
      <c r="K34" s="31">
        <v>1.2443037966998647E-2</v>
      </c>
      <c r="L34" s="31">
        <v>0.99593418917014254</v>
      </c>
      <c r="M34" s="13">
        <v>4.5263939452832504E-2</v>
      </c>
      <c r="N34" s="13">
        <v>0.9914530855152659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6.5607661644230125E-3</v>
      </c>
      <c r="D35" s="31">
        <v>4.2115804678155124E-3</v>
      </c>
      <c r="E35" s="16">
        <v>1.6831519748866373E-3</v>
      </c>
      <c r="F35" s="13">
        <v>3.7225103810936636E-3</v>
      </c>
      <c r="G35" s="32">
        <v>-1.1732741578476988E-2</v>
      </c>
      <c r="H35" s="32">
        <v>1.2392009558232508E-3</v>
      </c>
      <c r="I35" s="16">
        <v>1.3248727839693974E-2</v>
      </c>
      <c r="J35" s="13">
        <v>4.8451752704606671E-3</v>
      </c>
      <c r="K35" s="32">
        <v>9.3113497394927674E-3</v>
      </c>
      <c r="L35" s="32">
        <v>4.0658108298574523E-3</v>
      </c>
      <c r="M35" s="16">
        <v>1.9337918963118175E-3</v>
      </c>
      <c r="N35" s="13">
        <v>8.5469144847341392E-3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1.3189952783492664E-2</v>
      </c>
      <c r="D36" s="25">
        <v>1</v>
      </c>
      <c r="E36" s="24">
        <v>1.5144417170171121E-2</v>
      </c>
      <c r="F36" s="24">
        <v>1</v>
      </c>
      <c r="G36" s="25">
        <v>-7.166045309846103E-2</v>
      </c>
      <c r="H36" s="25">
        <v>1</v>
      </c>
      <c r="I36" s="24">
        <v>4.8967788347893594E-2</v>
      </c>
      <c r="J36" s="24">
        <v>1</v>
      </c>
      <c r="K36" s="25">
        <v>2.1754387706491414E-2</v>
      </c>
      <c r="L36" s="25">
        <v>1</v>
      </c>
      <c r="M36" s="24">
        <v>4.7197731349144324E-2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1.604376406036345E-3</v>
      </c>
      <c r="D40" s="12">
        <v>0.24048992502006353</v>
      </c>
      <c r="E40" s="16">
        <v>1.3598992999860977E-4</v>
      </c>
      <c r="F40" s="16">
        <v>0.23843352543200666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3.8171685813855004E-5</v>
      </c>
      <c r="F41" s="16">
        <v>1.2403857729923636E-3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-5.6616828079163223E-10</v>
      </c>
      <c r="D44" s="15">
        <v>0</v>
      </c>
      <c r="E44" s="16">
        <v>-5.6170825836539342E-10</v>
      </c>
      <c r="F44" s="16">
        <v>0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-3.7157421823578375E-2</v>
      </c>
      <c r="D46" s="15">
        <v>0.48829196129141578</v>
      </c>
      <c r="E46" s="16">
        <v>2.7029223354327434E-2</v>
      </c>
      <c r="F46" s="16">
        <v>0.498900701704589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-3.0877181000305265E-3</v>
      </c>
      <c r="D47" s="15">
        <v>0.22573523109904528</v>
      </c>
      <c r="E47" s="16">
        <v>5.8249623770156422E-3</v>
      </c>
      <c r="F47" s="16">
        <v>0.2134678389806669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-1.9397114130369566E-4</v>
      </c>
      <c r="D48" s="15">
        <v>3.7331042442178511E-2</v>
      </c>
      <c r="E48" s="16">
        <v>1.3724805622807304E-3</v>
      </c>
      <c r="F48" s="16">
        <v>3.7983706022469352E-2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-5.9484588025772679E-3</v>
      </c>
      <c r="D51" s="15">
        <v>1.2698817668061234E-2</v>
      </c>
      <c r="E51" s="16">
        <v>3.7173060202112897E-2</v>
      </c>
      <c r="F51" s="16">
        <v>1.4157746899232446E-2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-4.9903696759027126E-4</v>
      </c>
      <c r="D52" s="15">
        <v>3.1196494509784837E-4</v>
      </c>
      <c r="E52" s="16">
        <v>-1.342111007577219E-4</v>
      </c>
      <c r="F52" s="16">
        <v>1.8965807810746718E-4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1.1113373597233944E-4</v>
      </c>
      <c r="D58" s="15">
        <v>-4.8589424658621013E-3</v>
      </c>
      <c r="E58" s="16">
        <v>2.3486260166464518E-4</v>
      </c>
      <c r="F58" s="16">
        <v>-4.3735628900641137E-3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-4.5171097259239741E-2</v>
      </c>
      <c r="D59" s="23">
        <v>1</v>
      </c>
      <c r="E59" s="24">
        <v>7.1674539050747846E-2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-27047.775000000001</v>
      </c>
      <c r="D60" s="28"/>
      <c r="E60" s="29">
        <v>41187.659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-2.4003704561261726E-3</v>
      </c>
      <c r="D62" s="31">
        <v>0.25033077917854463</v>
      </c>
      <c r="E62" s="13">
        <v>1.1872243857460156E-2</v>
      </c>
      <c r="F62" s="13">
        <v>0.24826865939531506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-4.2770726803113564E-2</v>
      </c>
      <c r="D63" s="32">
        <v>0.74966922082145537</v>
      </c>
      <c r="E63" s="16">
        <v>5.9802295193287676E-2</v>
      </c>
      <c r="F63" s="16">
        <v>0.75173134060468483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-4.5171097259239734E-2</v>
      </c>
      <c r="D64" s="25">
        <v>1</v>
      </c>
      <c r="E64" s="24">
        <v>7.1674539050747832E-2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-3.6259367614753799E-3</v>
      </c>
      <c r="D66" s="31">
        <v>3.0650229576517471E-3</v>
      </c>
      <c r="E66" s="13">
        <v>5.0822346598754418E-2</v>
      </c>
      <c r="F66" s="13">
        <v>0.99554408113558812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-4.1545160497764355E-2</v>
      </c>
      <c r="D67" s="32">
        <v>0.99693497704234824</v>
      </c>
      <c r="E67" s="16">
        <v>2.0852192451993413E-2</v>
      </c>
      <c r="F67" s="16">
        <v>4.4559188644119141E-3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-4.5171097259239734E-2</v>
      </c>
      <c r="D68" s="25">
        <v>1</v>
      </c>
      <c r="E68" s="24">
        <v>7.1674539050747832E-2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1432-CCA7-4717-8FA6-2189806C9266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184</v>
      </c>
      <c r="AA2" s="48"/>
    </row>
    <row r="3" spans="1:35" ht="18.75" x14ac:dyDescent="0.3">
      <c r="A3" s="47"/>
      <c r="B3" s="5" t="s">
        <v>2</v>
      </c>
      <c r="C3" s="6" t="s">
        <v>74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6.5435038534692071E-7</v>
      </c>
      <c r="D8" s="12">
        <v>2.076826034720123E-2</v>
      </c>
      <c r="E8" s="13">
        <v>6.4625902784304438E-5</v>
      </c>
      <c r="F8" s="13">
        <v>2.5764185035578265E-2</v>
      </c>
      <c r="G8" s="12">
        <v>9.3291532001808612E-5</v>
      </c>
      <c r="H8" s="12">
        <v>3.6160113685119268E-2</v>
      </c>
      <c r="I8" s="13">
        <v>-4.2476762056015697E-4</v>
      </c>
      <c r="J8" s="13">
        <v>4.7322623205887197E-2</v>
      </c>
      <c r="K8" s="12">
        <v>-6.0551715778221836E-4</v>
      </c>
      <c r="L8" s="12">
        <v>6.3234361907061637E-2</v>
      </c>
      <c r="M8" s="13">
        <v>7.7564512788998565E-4</v>
      </c>
      <c r="N8" s="13">
        <v>8.0996011253415587E-2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8.7382045109743955E-4</v>
      </c>
      <c r="D9" s="15">
        <v>0.17385383479369518</v>
      </c>
      <c r="E9" s="16">
        <v>3.8152368288190943E-4</v>
      </c>
      <c r="F9" s="16">
        <v>0.17247644152536315</v>
      </c>
      <c r="G9" s="15">
        <v>-1.9450503075154016E-3</v>
      </c>
      <c r="H9" s="15">
        <v>0.1721191042079552</v>
      </c>
      <c r="I9" s="16">
        <v>1.3470625367435025E-3</v>
      </c>
      <c r="J9" s="16">
        <v>0.16735121890489663</v>
      </c>
      <c r="K9" s="15">
        <v>2.4237834474881317E-3</v>
      </c>
      <c r="L9" s="15">
        <v>0.16433267052271008</v>
      </c>
      <c r="M9" s="16">
        <v>1.1803979824738919E-3</v>
      </c>
      <c r="N9" s="16">
        <v>0.16373356260298011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1.707343863295651E-2</v>
      </c>
      <c r="D15" s="15">
        <v>0.80511112908584259</v>
      </c>
      <c r="E15" s="16">
        <v>1.0233856012793767E-2</v>
      </c>
      <c r="F15" s="16">
        <v>0.8008982636313553</v>
      </c>
      <c r="G15" s="15">
        <v>-2.2226483470052308E-2</v>
      </c>
      <c r="H15" s="15">
        <v>0.79037348050813372</v>
      </c>
      <c r="I15" s="16">
        <v>2.7174097377076871E-2</v>
      </c>
      <c r="J15" s="16">
        <v>0.78299675185880224</v>
      </c>
      <c r="K15" s="15">
        <v>6.8986882376128123E-3</v>
      </c>
      <c r="L15" s="15">
        <v>0.77146588913592318</v>
      </c>
      <c r="M15" s="16">
        <v>-4.5711950100970769E-3</v>
      </c>
      <c r="N15" s="16">
        <v>0.75518426308023134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4.7637524969600022E-3</v>
      </c>
      <c r="D19" s="15">
        <v>4.391068488775891E-3</v>
      </c>
      <c r="E19" s="16">
        <v>-9.1054940876388805E-4</v>
      </c>
      <c r="F19" s="16">
        <v>5.4102547818996698E-3</v>
      </c>
      <c r="G19" s="15">
        <v>-2.2199505148971267E-3</v>
      </c>
      <c r="H19" s="15">
        <v>3.7183116132672844E-3</v>
      </c>
      <c r="I19" s="16">
        <v>9.7557559849044701E-3</v>
      </c>
      <c r="J19" s="16">
        <v>7.4710533865944839E-3</v>
      </c>
      <c r="K19" s="15">
        <v>6.5369957570548878E-3</v>
      </c>
      <c r="L19" s="15">
        <v>1.0223492378092731E-2</v>
      </c>
      <c r="M19" s="16">
        <v>-7.2070382072051409E-3</v>
      </c>
      <c r="N19" s="16">
        <v>8.3700126394629301E-3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-1.3018497726378016E-5</v>
      </c>
      <c r="D20" s="15">
        <v>1.3278050919675251E-5</v>
      </c>
      <c r="E20" s="16">
        <v>6.2109672027117505E-5</v>
      </c>
      <c r="F20" s="16">
        <v>2.4297582099320407E-5</v>
      </c>
      <c r="G20" s="15">
        <v>-7.1796091568926759E-5</v>
      </c>
      <c r="H20" s="15">
        <v>4.2012951406673286E-6</v>
      </c>
      <c r="I20" s="16">
        <v>-2.3084353334336149E-5</v>
      </c>
      <c r="J20" s="16">
        <v>-9.4093250785600018E-6</v>
      </c>
      <c r="K20" s="15">
        <v>5.2417128635611414E-6</v>
      </c>
      <c r="L20" s="15">
        <v>-4.1908198483384248E-5</v>
      </c>
      <c r="M20" s="16">
        <v>1.9738936908399858E-5</v>
      </c>
      <c r="N20" s="16">
        <v>-5.7086737158305011E-6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6.1478502566850721E-5</v>
      </c>
      <c r="D26" s="15">
        <v>-4.1375707664344889E-3</v>
      </c>
      <c r="E26" s="16">
        <v>-4.0365562739704997E-5</v>
      </c>
      <c r="F26" s="16">
        <v>-4.5734425562957808E-3</v>
      </c>
      <c r="G26" s="15">
        <v>-2.8903831172988862E-5</v>
      </c>
      <c r="H26" s="15">
        <v>-2.3752113096161026E-3</v>
      </c>
      <c r="I26" s="16">
        <v>2.4094139943716506E-4</v>
      </c>
      <c r="J26" s="16">
        <v>-5.1322380311018788E-3</v>
      </c>
      <c r="K26" s="15">
        <v>4.330564759018196E-4</v>
      </c>
      <c r="L26" s="15">
        <v>-9.2145057453041235E-3</v>
      </c>
      <c r="M26" s="16">
        <v>-5.8240743248620349E-4</v>
      </c>
      <c r="N26" s="16">
        <v>-8.278140902374144E-3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2.2760125936239769E-2</v>
      </c>
      <c r="D27" s="23">
        <v>0.99999999999999989</v>
      </c>
      <c r="E27" s="24">
        <v>9.7912002989835063E-3</v>
      </c>
      <c r="F27" s="24">
        <v>1</v>
      </c>
      <c r="G27" s="25">
        <v>-2.6398892683204944E-2</v>
      </c>
      <c r="H27" s="23">
        <v>0.99999999999999989</v>
      </c>
      <c r="I27" s="24">
        <v>3.807000532426752E-2</v>
      </c>
      <c r="J27" s="24">
        <v>1</v>
      </c>
      <c r="K27" s="25">
        <v>1.5692248473138996E-2</v>
      </c>
      <c r="L27" s="23">
        <v>1</v>
      </c>
      <c r="M27" s="24">
        <v>-1.0384858602516143E-2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2856.1990000000001</v>
      </c>
      <c r="D28" s="28"/>
      <c r="E28" s="29">
        <v>1256.3789999999999</v>
      </c>
      <c r="F28" s="28"/>
      <c r="G28" s="30">
        <v>-3462.0540000000001</v>
      </c>
      <c r="H28" s="28"/>
      <c r="I28" s="29">
        <v>4863.92</v>
      </c>
      <c r="J28" s="28"/>
      <c r="K28" s="30">
        <v>2109.7249999999999</v>
      </c>
      <c r="L28" s="28"/>
      <c r="M28" s="29">
        <v>-1434.1469999999999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2.6469667854465216E-2</v>
      </c>
      <c r="D30" s="31">
        <v>0.68215299023842557</v>
      </c>
      <c r="E30" s="13">
        <v>3.8105192951903323E-3</v>
      </c>
      <c r="F30" s="13">
        <v>0.68846215976674585</v>
      </c>
      <c r="G30" s="31">
        <v>-1.191091477373718E-2</v>
      </c>
      <c r="H30" s="31">
        <v>0.69681104462441446</v>
      </c>
      <c r="I30" s="13">
        <v>3.4041704642219513E-2</v>
      </c>
      <c r="J30" s="13">
        <v>0.70035121306228632</v>
      </c>
      <c r="K30" s="31">
        <v>1.6893843667333108E-2</v>
      </c>
      <c r="L30" s="31">
        <v>0.70820995814838084</v>
      </c>
      <c r="M30" s="13">
        <v>-2.5813929439949961E-2</v>
      </c>
      <c r="N30" s="13">
        <v>0.7061467644646976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-3.709541918225443E-3</v>
      </c>
      <c r="D31" s="31">
        <v>0.31784700976157437</v>
      </c>
      <c r="E31" s="16">
        <v>5.9806810037931705E-3</v>
      </c>
      <c r="F31" s="13">
        <v>0.31153784023325426</v>
      </c>
      <c r="G31" s="33">
        <v>-1.4487977909467766E-2</v>
      </c>
      <c r="H31" s="31">
        <v>0.30318895537558543</v>
      </c>
      <c r="I31" s="16">
        <v>4.0283006820479991E-3</v>
      </c>
      <c r="J31" s="13">
        <v>0.29964878693771363</v>
      </c>
      <c r="K31" s="33">
        <v>-1.2015951941941143E-3</v>
      </c>
      <c r="L31" s="31">
        <v>0.29179004185161928</v>
      </c>
      <c r="M31" s="16">
        <v>1.5429070837433808E-2</v>
      </c>
      <c r="N31" s="13">
        <v>0.29385323553530246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2.2760125936239772E-2</v>
      </c>
      <c r="D32" s="34">
        <v>1</v>
      </c>
      <c r="E32" s="24">
        <v>9.7912002989835028E-3</v>
      </c>
      <c r="F32" s="24">
        <v>1</v>
      </c>
      <c r="G32" s="34">
        <v>-2.6398892683204944E-2</v>
      </c>
      <c r="H32" s="34">
        <v>0.99999999999999989</v>
      </c>
      <c r="I32" s="24">
        <v>3.8070005324267513E-2</v>
      </c>
      <c r="J32" s="24">
        <v>1</v>
      </c>
      <c r="K32" s="34">
        <v>1.5692248473138992E-2</v>
      </c>
      <c r="L32" s="34">
        <v>1</v>
      </c>
      <c r="M32" s="24">
        <v>-1.0384858602516154E-2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1.7899988043471447E-2</v>
      </c>
      <c r="D34" s="31">
        <v>0.99969408021582096</v>
      </c>
      <c r="E34" s="13">
        <v>1.0862158625431996E-2</v>
      </c>
      <c r="F34" s="13">
        <v>0.99915274029140699</v>
      </c>
      <c r="G34" s="31">
        <v>-2.4265494641266448E-2</v>
      </c>
      <c r="H34" s="31">
        <v>0.9985717352064577</v>
      </c>
      <c r="I34" s="13">
        <v>2.8034981754835573E-2</v>
      </c>
      <c r="J34" s="13">
        <v>0.99756021186660904</v>
      </c>
      <c r="K34" s="31">
        <v>8.7560679170182211E-3</v>
      </c>
      <c r="L34" s="31">
        <v>0.9988596128174092</v>
      </c>
      <c r="M34" s="13">
        <v>-2.5542756399744553E-3</v>
      </c>
      <c r="N34" s="13">
        <v>0.99997629754609951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4.8601378927683268E-3</v>
      </c>
      <c r="D35" s="31">
        <v>3.0591978417910336E-4</v>
      </c>
      <c r="E35" s="16">
        <v>-1.0709583264484936E-3</v>
      </c>
      <c r="F35" s="13">
        <v>8.4725970859302871E-4</v>
      </c>
      <c r="G35" s="32">
        <v>-2.1333980419384964E-3</v>
      </c>
      <c r="H35" s="32">
        <v>1.4282647935423159E-3</v>
      </c>
      <c r="I35" s="16">
        <v>1.0035023569431938E-2</v>
      </c>
      <c r="J35" s="13">
        <v>2.4397881333909242E-3</v>
      </c>
      <c r="K35" s="32">
        <v>6.936180556120772E-3</v>
      </c>
      <c r="L35" s="32">
        <v>1.140387182590847E-3</v>
      </c>
      <c r="M35" s="16">
        <v>-7.8305829625416861E-3</v>
      </c>
      <c r="N35" s="13">
        <v>2.3702453900547012E-5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2.2760125936239772E-2</v>
      </c>
      <c r="D36" s="25">
        <v>1</v>
      </c>
      <c r="E36" s="24">
        <v>9.7912002989835028E-3</v>
      </c>
      <c r="F36" s="24">
        <v>1</v>
      </c>
      <c r="G36" s="25">
        <v>-2.6398892683204944E-2</v>
      </c>
      <c r="H36" s="25">
        <v>1</v>
      </c>
      <c r="I36" s="24">
        <v>3.8070005324267513E-2</v>
      </c>
      <c r="J36" s="24">
        <v>1</v>
      </c>
      <c r="K36" s="25">
        <v>1.5692248473138992E-2</v>
      </c>
      <c r="L36" s="25">
        <v>1</v>
      </c>
      <c r="M36" s="24">
        <v>-1.0384858602516141E-2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1.5433364301877862E-4</v>
      </c>
      <c r="D40" s="12">
        <v>2.7746766605479992E-2</v>
      </c>
      <c r="E40" s="16">
        <v>-9.6743899693290156E-5</v>
      </c>
      <c r="F40" s="16">
        <v>4.6464267764207361E-2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-7.1033130197632071E-4</v>
      </c>
      <c r="D41" s="15">
        <v>0.17280715294010232</v>
      </c>
      <c r="E41" s="16">
        <v>4.2593076674125058E-3</v>
      </c>
      <c r="F41" s="16">
        <v>0.16891312323752794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4.5203957915765135E-3</v>
      </c>
      <c r="D47" s="15">
        <v>0.79861157235316149</v>
      </c>
      <c r="E47" s="16">
        <v>3.4278830282556058E-2</v>
      </c>
      <c r="F47" s="16">
        <v>0.78369808654250184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1.5770020780430964E-3</v>
      </c>
      <c r="D51" s="15">
        <v>4.4814368523661526E-3</v>
      </c>
      <c r="E51" s="16">
        <v>1.0655576381528803E-2</v>
      </c>
      <c r="F51" s="16">
        <v>6.5966172960693556E-3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-2.3317054341990743E-5</v>
      </c>
      <c r="D52" s="15">
        <v>1.3624687177333244E-5</v>
      </c>
      <c r="E52" s="16">
        <v>-2.0834999692460734E-5</v>
      </c>
      <c r="F52" s="16">
        <v>-2.5775391001173211E-6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-8.0025859746595579E-6</v>
      </c>
      <c r="D58" s="15">
        <v>-3.6605534382873157E-3</v>
      </c>
      <c r="E58" s="16">
        <v>8.3421106715580694E-5</v>
      </c>
      <c r="F58" s="16">
        <v>-5.669517301206334E-3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5.5100805703454173E-3</v>
      </c>
      <c r="D59" s="23">
        <v>1</v>
      </c>
      <c r="E59" s="24">
        <v>4.9159556538827198E-2</v>
      </c>
      <c r="F59" s="24">
        <v>1.0000000000000002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650.524</v>
      </c>
      <c r="D60" s="28"/>
      <c r="E60" s="29">
        <v>6190.0219999999999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1.7913606743708937E-2</v>
      </c>
      <c r="D62" s="31">
        <v>0.68929446892640656</v>
      </c>
      <c r="E62" s="13">
        <v>4.3308265843139709E-2</v>
      </c>
      <c r="F62" s="13">
        <v>0.6971904641873119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-1.2403526173363521E-2</v>
      </c>
      <c r="D63" s="32">
        <v>0.3107055310735935</v>
      </c>
      <c r="E63" s="16">
        <v>5.851290695687488E-3</v>
      </c>
      <c r="F63" s="16">
        <v>0.30280953581268805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5.5100805703454155E-3</v>
      </c>
      <c r="D64" s="25">
        <v>1</v>
      </c>
      <c r="E64" s="24">
        <v>4.9159556538827198E-2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1.6072492417588556E-3</v>
      </c>
      <c r="D66" s="31">
        <v>8.7134450458529425E-4</v>
      </c>
      <c r="E66" s="13">
        <v>3.8444513026557603E-2</v>
      </c>
      <c r="F66" s="13">
        <v>0.99902405842265241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3.9028313285865619E-3</v>
      </c>
      <c r="D67" s="32">
        <v>0.99912865549541463</v>
      </c>
      <c r="E67" s="16">
        <v>1.0715043512269595E-2</v>
      </c>
      <c r="F67" s="16">
        <v>9.7594157734753038E-4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5.5100805703454173E-3</v>
      </c>
      <c r="D68" s="25">
        <v>0.99999999999999989</v>
      </c>
      <c r="E68" s="24">
        <v>4.9159556538827198E-2</v>
      </c>
      <c r="F68" s="24">
        <v>0.99999999999999989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6896-51E4-44F3-B6DA-3A1F72C40F49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</v>
      </c>
      <c r="AA2" s="48"/>
    </row>
    <row r="3" spans="1:35" ht="18.75" x14ac:dyDescent="0.3">
      <c r="A3" s="47"/>
      <c r="B3" s="5" t="s">
        <v>2</v>
      </c>
      <c r="C3" s="6" t="s">
        <v>75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3.9496235974063176E-4</v>
      </c>
      <c r="D8" s="12">
        <v>6.6337545044682616E-2</v>
      </c>
      <c r="E8" s="13">
        <v>8.560772225707556E-6</v>
      </c>
      <c r="F8" s="13">
        <v>5.7285909477009192E-2</v>
      </c>
      <c r="G8" s="12">
        <v>1.4109726628501822E-5</v>
      </c>
      <c r="H8" s="12">
        <v>6.257380143573564E-2</v>
      </c>
      <c r="I8" s="13">
        <v>4.9309082542173342E-4</v>
      </c>
      <c r="J8" s="13">
        <v>7.0736112611421362E-2</v>
      </c>
      <c r="K8" s="12">
        <v>-1.1506740324886286E-5</v>
      </c>
      <c r="L8" s="12">
        <v>5.5946980261397522E-2</v>
      </c>
      <c r="M8" s="13">
        <v>7.8668458765949166E-5</v>
      </c>
      <c r="N8" s="13">
        <v>5.6662948460409993E-2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4.7110855527123796E-3</v>
      </c>
      <c r="D9" s="15">
        <v>0.92874905235920757</v>
      </c>
      <c r="E9" s="16">
        <v>2.0850676019511633E-3</v>
      </c>
      <c r="F9" s="16">
        <v>0.93813998102544494</v>
      </c>
      <c r="G9" s="15">
        <v>-1.0639602266003674E-2</v>
      </c>
      <c r="H9" s="15">
        <v>0.93329463557344883</v>
      </c>
      <c r="I9" s="16">
        <v>7.2267094637343959E-3</v>
      </c>
      <c r="J9" s="16">
        <v>0.92333882624401253</v>
      </c>
      <c r="K9" s="15">
        <v>1.3688851563127588E-2</v>
      </c>
      <c r="L9" s="15">
        <v>0.93645568938536472</v>
      </c>
      <c r="M9" s="16">
        <v>6.8620182017192386E-3</v>
      </c>
      <c r="N9" s="16">
        <v>0.93623351790224751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0</v>
      </c>
      <c r="D15" s="15">
        <v>0</v>
      </c>
      <c r="E15" s="16">
        <v>0</v>
      </c>
      <c r="F15" s="16">
        <v>0</v>
      </c>
      <c r="G15" s="15">
        <v>0</v>
      </c>
      <c r="H15" s="15">
        <v>0</v>
      </c>
      <c r="I15" s="16">
        <v>0</v>
      </c>
      <c r="J15" s="16">
        <v>0</v>
      </c>
      <c r="K15" s="15">
        <v>0</v>
      </c>
      <c r="L15" s="15">
        <v>0</v>
      </c>
      <c r="M15" s="16">
        <v>-1.5821159572524516E-5</v>
      </c>
      <c r="N15" s="16">
        <v>9.6617088655660829E-5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1.5350430483760862E-3</v>
      </c>
      <c r="D19" s="15">
        <v>3.8587201415079143E-3</v>
      </c>
      <c r="E19" s="16">
        <v>2.2594019835198639E-4</v>
      </c>
      <c r="F19" s="16">
        <v>4.7204333806507084E-3</v>
      </c>
      <c r="G19" s="15">
        <v>-1.4199592122275402E-3</v>
      </c>
      <c r="H19" s="15">
        <v>3.9655619219784661E-3</v>
      </c>
      <c r="I19" s="16">
        <v>4.0575752868876125E-3</v>
      </c>
      <c r="J19" s="16">
        <v>5.6286021307809971E-3</v>
      </c>
      <c r="K19" s="15">
        <v>2.8708780265544222E-3</v>
      </c>
      <c r="L19" s="15">
        <v>7.621486196326536E-3</v>
      </c>
      <c r="M19" s="16">
        <v>-2.8124279047040796E-3</v>
      </c>
      <c r="N19" s="16">
        <v>7.8692020098939559E-3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-7.0187481236465388E-5</v>
      </c>
      <c r="D20" s="15">
        <v>7.1274385899828093E-5</v>
      </c>
      <c r="E20" s="16">
        <v>3.394359792609788E-4</v>
      </c>
      <c r="F20" s="16">
        <v>1.3171384800446858E-4</v>
      </c>
      <c r="G20" s="15">
        <v>-3.9273115747773539E-4</v>
      </c>
      <c r="H20" s="15">
        <v>2.294977333061071E-5</v>
      </c>
      <c r="I20" s="16">
        <v>-1.2384273940846036E-4</v>
      </c>
      <c r="J20" s="16">
        <v>-5.1801554561856188E-5</v>
      </c>
      <c r="K20" s="15">
        <v>2.9603729413857254E-5</v>
      </c>
      <c r="L20" s="15">
        <v>-2.3865546861411555E-4</v>
      </c>
      <c r="M20" s="16">
        <v>1.1474853934791394E-4</v>
      </c>
      <c r="N20" s="16">
        <v>-3.3277061049290826E-5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-9.5768777447186173E-5</v>
      </c>
      <c r="D26" s="15">
        <v>9.8340806870218355E-4</v>
      </c>
      <c r="E26" s="16">
        <v>2.5592936218919638E-5</v>
      </c>
      <c r="F26" s="16">
        <v>-2.7803773110944352E-4</v>
      </c>
      <c r="G26" s="15">
        <v>7.1298319053557737E-5</v>
      </c>
      <c r="H26" s="15">
        <v>1.4305129550645188E-4</v>
      </c>
      <c r="I26" s="16">
        <v>-2.8988581646693896E-4</v>
      </c>
      <c r="J26" s="16">
        <v>3.4826056834712395E-4</v>
      </c>
      <c r="K26" s="15">
        <v>-2.4692990761769845E-4</v>
      </c>
      <c r="L26" s="15">
        <v>2.1449962552554626E-4</v>
      </c>
      <c r="M26" s="16">
        <v>2.3202991503246795E-4</v>
      </c>
      <c r="N26" s="16">
        <v>-8.2900840015780164E-4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6.4751347021454455E-3</v>
      </c>
      <c r="D27" s="23">
        <v>1</v>
      </c>
      <c r="E27" s="24">
        <v>2.6845974880087557E-3</v>
      </c>
      <c r="F27" s="24">
        <v>0.99999999999999967</v>
      </c>
      <c r="G27" s="25">
        <v>-1.236688459002689E-2</v>
      </c>
      <c r="H27" s="23">
        <v>1</v>
      </c>
      <c r="I27" s="24">
        <v>1.1363647020168342E-2</v>
      </c>
      <c r="J27" s="24">
        <v>1</v>
      </c>
      <c r="K27" s="25">
        <v>1.6330896671153283E-2</v>
      </c>
      <c r="L27" s="23">
        <v>1.0000000000000002</v>
      </c>
      <c r="M27" s="24">
        <v>4.4592160505889664E-3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1054.0999999999999</v>
      </c>
      <c r="D28" s="28"/>
      <c r="E28" s="29">
        <v>437.61099999999999</v>
      </c>
      <c r="F28" s="28"/>
      <c r="G28" s="30">
        <v>-2002.06</v>
      </c>
      <c r="H28" s="28"/>
      <c r="I28" s="29">
        <v>1816.9010000000001</v>
      </c>
      <c r="J28" s="28"/>
      <c r="K28" s="30">
        <v>2569.1039999999998</v>
      </c>
      <c r="L28" s="28"/>
      <c r="M28" s="29">
        <v>698.73699999999997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8.3240881105099643E-3</v>
      </c>
      <c r="D30" s="31">
        <v>0.94612641372593487</v>
      </c>
      <c r="E30" s="13">
        <v>4.7227943927666234E-4</v>
      </c>
      <c r="F30" s="13">
        <v>0.94616680651897667</v>
      </c>
      <c r="G30" s="31">
        <v>-1.0550188865229815E-2</v>
      </c>
      <c r="H30" s="31">
        <v>0.94759932080546494</v>
      </c>
      <c r="I30" s="13">
        <v>1.454333661700636E-2</v>
      </c>
      <c r="J30" s="13">
        <v>0.94897333376704052</v>
      </c>
      <c r="K30" s="31">
        <v>1.7930038361731761E-2</v>
      </c>
      <c r="L30" s="31">
        <v>0.95193015095530198</v>
      </c>
      <c r="M30" s="13">
        <v>9.6361479598278566E-4</v>
      </c>
      <c r="N30" s="13">
        <v>0.94998992126335724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-1.8489534083645216E-3</v>
      </c>
      <c r="D31" s="31">
        <v>5.3873586274065084E-2</v>
      </c>
      <c r="E31" s="16">
        <v>2.2123180487320935E-3</v>
      </c>
      <c r="F31" s="13">
        <v>5.3833193481023313E-2</v>
      </c>
      <c r="G31" s="33">
        <v>-1.816695724797066E-3</v>
      </c>
      <c r="H31" s="31">
        <v>5.2400679194535088E-2</v>
      </c>
      <c r="I31" s="16">
        <v>-3.1796895968380155E-3</v>
      </c>
      <c r="J31" s="13">
        <v>5.1026666232959442E-2</v>
      </c>
      <c r="K31" s="33">
        <v>-1.5991416905784834E-3</v>
      </c>
      <c r="L31" s="31">
        <v>4.8069849044698104E-2</v>
      </c>
      <c r="M31" s="16">
        <v>3.4956012546061808E-3</v>
      </c>
      <c r="N31" s="13">
        <v>5.0010078736642843E-2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6.4751347021454429E-3</v>
      </c>
      <c r="D32" s="34">
        <v>1</v>
      </c>
      <c r="E32" s="24">
        <v>2.6845974880087557E-3</v>
      </c>
      <c r="F32" s="24">
        <v>1</v>
      </c>
      <c r="G32" s="34">
        <v>-1.2366884590026881E-2</v>
      </c>
      <c r="H32" s="34">
        <v>1</v>
      </c>
      <c r="I32" s="24">
        <v>1.1363647020168344E-2</v>
      </c>
      <c r="J32" s="24">
        <v>1</v>
      </c>
      <c r="K32" s="34">
        <v>1.6330896671153276E-2</v>
      </c>
      <c r="L32" s="34">
        <v>1</v>
      </c>
      <c r="M32" s="24">
        <v>4.4592160505889664E-3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4.8476646064866662E-3</v>
      </c>
      <c r="D34" s="31">
        <v>0.99487824183070983</v>
      </c>
      <c r="E34" s="13">
        <v>3.089114086286808E-3</v>
      </c>
      <c r="F34" s="13">
        <v>0.99550012678358513</v>
      </c>
      <c r="G34" s="31">
        <v>-1.1649780191953594E-2</v>
      </c>
      <c r="H34" s="31">
        <v>0.99542993675884928</v>
      </c>
      <c r="I34" s="13">
        <v>7.3903455629994149E-3</v>
      </c>
      <c r="J34" s="13">
        <v>0.99346624932771666</v>
      </c>
      <c r="K34" s="31">
        <v>1.3898246317293994E-2</v>
      </c>
      <c r="L34" s="31">
        <v>0.99141408830881517</v>
      </c>
      <c r="M34" s="13">
        <v>7.2787580089466461E-3</v>
      </c>
      <c r="N34" s="13">
        <v>0.99334736525846579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1.6274700956587799E-3</v>
      </c>
      <c r="D35" s="31">
        <v>5.1217581692901762E-3</v>
      </c>
      <c r="E35" s="16">
        <v>-4.0451659827805226E-4</v>
      </c>
      <c r="F35" s="13">
        <v>4.4998732164148346E-3</v>
      </c>
      <c r="G35" s="32">
        <v>-7.1710439807329068E-4</v>
      </c>
      <c r="H35" s="32">
        <v>4.5700632411507132E-3</v>
      </c>
      <c r="I35" s="16">
        <v>3.9733014571689271E-3</v>
      </c>
      <c r="J35" s="13">
        <v>6.5337506722833527E-3</v>
      </c>
      <c r="K35" s="32">
        <v>2.4326503538592906E-3</v>
      </c>
      <c r="L35" s="32">
        <v>8.58591169118492E-3</v>
      </c>
      <c r="M35" s="16">
        <v>-2.8195419583576806E-3</v>
      </c>
      <c r="N35" s="13">
        <v>6.6526347415342465E-3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6.4751347021454464E-3</v>
      </c>
      <c r="D36" s="25">
        <v>1</v>
      </c>
      <c r="E36" s="24">
        <v>2.6845974880087557E-3</v>
      </c>
      <c r="F36" s="24">
        <v>1</v>
      </c>
      <c r="G36" s="25">
        <v>-1.2366884590026885E-2</v>
      </c>
      <c r="H36" s="25">
        <v>1</v>
      </c>
      <c r="I36" s="24">
        <v>1.1363647020168342E-2</v>
      </c>
      <c r="J36" s="24">
        <v>1</v>
      </c>
      <c r="K36" s="25">
        <v>1.6330896671153283E-2</v>
      </c>
      <c r="L36" s="25">
        <v>1</v>
      </c>
      <c r="M36" s="24">
        <v>4.4592160505889655E-3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4.149168081452644E-4</v>
      </c>
      <c r="D40" s="12">
        <v>6.216544847698964E-2</v>
      </c>
      <c r="E40" s="16">
        <v>9.7960341335396944E-4</v>
      </c>
      <c r="F40" s="16">
        <v>6.1384472768762403E-2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-3.9315260720348072E-3</v>
      </c>
      <c r="D41" s="15">
        <v>0.93329901725755871</v>
      </c>
      <c r="E41" s="16">
        <v>2.4040623548509062E-2</v>
      </c>
      <c r="F41" s="16">
        <v>0.93293992318183061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0</v>
      </c>
      <c r="D47" s="15">
        <v>0</v>
      </c>
      <c r="E47" s="16">
        <v>-1.5797824341053861E-5</v>
      </c>
      <c r="F47" s="16">
        <v>1.7010863193793605E-5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3.3665871035827469E-4</v>
      </c>
      <c r="D51" s="15">
        <v>4.1689825535342374E-3</v>
      </c>
      <c r="E51" s="16">
        <v>4.4549787920663561E-3</v>
      </c>
      <c r="F51" s="16">
        <v>5.5812728134599946E-3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-1.2441878969283605E-4</v>
      </c>
      <c r="D52" s="15">
        <v>7.3741964211256923E-5</v>
      </c>
      <c r="E52" s="16">
        <v>-1.0296760584984499E-4</v>
      </c>
      <c r="F52" s="16">
        <v>-1.3039960130596037E-5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1.1077476691605471E-6</v>
      </c>
      <c r="D58" s="15">
        <v>2.9280974770617057E-4</v>
      </c>
      <c r="E58" s="16">
        <v>-3.0327611071398296E-4</v>
      </c>
      <c r="F58" s="16">
        <v>9.0360332883808662E-5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-3.3032615955549439E-3</v>
      </c>
      <c r="D59" s="23">
        <v>1</v>
      </c>
      <c r="E59" s="24">
        <v>2.9053164213024504E-2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-510.34899999999999</v>
      </c>
      <c r="D60" s="28"/>
      <c r="E60" s="29">
        <v>4574.393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-1.8441039924939223E-3</v>
      </c>
      <c r="D62" s="31">
        <v>0.94664834214722005</v>
      </c>
      <c r="E62" s="13">
        <v>3.1805791978931401E-2</v>
      </c>
      <c r="F62" s="13">
        <v>0.9484135103217759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-1.4591576030610212E-3</v>
      </c>
      <c r="D63" s="32">
        <v>5.3351657852779996E-2</v>
      </c>
      <c r="E63" s="16">
        <v>-2.752627765906897E-3</v>
      </c>
      <c r="F63" s="16">
        <v>5.1586489678224087E-2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-3.3032615955549435E-3</v>
      </c>
      <c r="D64" s="25">
        <v>1</v>
      </c>
      <c r="E64" s="24">
        <v>2.9053164213024504E-2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5.0232831296078198E-4</v>
      </c>
      <c r="D66" s="31">
        <v>4.7338031746904825E-3</v>
      </c>
      <c r="E66" s="13">
        <v>2.4962973688766644E-2</v>
      </c>
      <c r="F66" s="13">
        <v>0.9940556326019464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-3.8055899085157256E-3</v>
      </c>
      <c r="D67" s="32">
        <v>0.99526619682530948</v>
      </c>
      <c r="E67" s="16">
        <v>4.0901905242578633E-3</v>
      </c>
      <c r="F67" s="16">
        <v>5.9443673980536056E-3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-3.3032615955549435E-3</v>
      </c>
      <c r="D68" s="25">
        <v>1</v>
      </c>
      <c r="E68" s="24">
        <v>2.9053164213024507E-2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1809-3842-44BF-9247-A6D0B8ABBB9C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9544</v>
      </c>
      <c r="AA2" s="48"/>
    </row>
    <row r="3" spans="1:35" ht="18.75" x14ac:dyDescent="0.3">
      <c r="A3" s="47"/>
      <c r="B3" s="5" t="s">
        <v>2</v>
      </c>
      <c r="C3" s="6" t="s">
        <v>76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7.1139431216175224E-4</v>
      </c>
      <c r="D8" s="12">
        <v>0.12644270204218067</v>
      </c>
      <c r="E8" s="13">
        <v>1.25937511484978E-4</v>
      </c>
      <c r="F8" s="13">
        <v>0.11935752823139349</v>
      </c>
      <c r="G8" s="12">
        <v>3.0324132709992862E-4</v>
      </c>
      <c r="H8" s="12">
        <v>0.12682832643952371</v>
      </c>
      <c r="I8" s="13">
        <v>-6.8761557360674645E-4</v>
      </c>
      <c r="J8" s="13">
        <v>0.12703509118879588</v>
      </c>
      <c r="K8" s="12">
        <v>-1.0075232860781327E-3</v>
      </c>
      <c r="L8" s="12">
        <v>0.13890667361300552</v>
      </c>
      <c r="M8" s="13">
        <v>1.0658559302905448E-3</v>
      </c>
      <c r="N8" s="13">
        <v>0.12370863535864554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8.8156495474330291E-4</v>
      </c>
      <c r="D9" s="15">
        <v>0.19417355888302129</v>
      </c>
      <c r="E9" s="16">
        <v>5.0905052024680575E-4</v>
      </c>
      <c r="F9" s="16">
        <v>0.19528678603086846</v>
      </c>
      <c r="G9" s="15">
        <v>-2.1973695682206262E-3</v>
      </c>
      <c r="H9" s="15">
        <v>0.19374386980902453</v>
      </c>
      <c r="I9" s="16">
        <v>1.431063943158329E-3</v>
      </c>
      <c r="J9" s="16">
        <v>0.19284547613529299</v>
      </c>
      <c r="K9" s="15">
        <v>2.7699379817133093E-3</v>
      </c>
      <c r="L9" s="15">
        <v>0.19325423493593041</v>
      </c>
      <c r="M9" s="16">
        <v>1.3792072652107224E-3</v>
      </c>
      <c r="N9" s="16">
        <v>0.19950760449928226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3.1762868375001985E-4</v>
      </c>
      <c r="D12" s="15">
        <v>0.16745187265068473</v>
      </c>
      <c r="E12" s="16">
        <v>-5.8972323483332057E-5</v>
      </c>
      <c r="F12" s="16">
        <v>0.16939436095709337</v>
      </c>
      <c r="G12" s="15">
        <v>-9.371045085093179E-4</v>
      </c>
      <c r="H12" s="15">
        <v>0.16992525307384335</v>
      </c>
      <c r="I12" s="16">
        <v>9.7154147010161793E-4</v>
      </c>
      <c r="J12" s="16">
        <v>0.16913186072048744</v>
      </c>
      <c r="K12" s="15">
        <v>1.7426648324553517E-3</v>
      </c>
      <c r="L12" s="15">
        <v>0.1738089396300872</v>
      </c>
      <c r="M12" s="16">
        <v>2.211965492746729E-3</v>
      </c>
      <c r="N12" s="16">
        <v>0.18587045150107687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-1.2014759283537938E-5</v>
      </c>
      <c r="D13" s="15">
        <v>4.9151272323856576E-3</v>
      </c>
      <c r="E13" s="16">
        <v>-1.6716013042075802E-5</v>
      </c>
      <c r="F13" s="16">
        <v>4.863774448176727E-3</v>
      </c>
      <c r="G13" s="15">
        <v>-2.0487415272060454E-5</v>
      </c>
      <c r="H13" s="15">
        <v>4.7177145759731099E-3</v>
      </c>
      <c r="I13" s="16">
        <v>6.3878745042284812E-5</v>
      </c>
      <c r="J13" s="16">
        <v>4.6528995755463903E-3</v>
      </c>
      <c r="K13" s="15">
        <v>8.8468575189601671E-5</v>
      </c>
      <c r="L13" s="15">
        <v>4.4155643774274854E-3</v>
      </c>
      <c r="M13" s="16">
        <v>1.3314896510758674E-5</v>
      </c>
      <c r="N13" s="16">
        <v>4.3589873328132777E-3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7.515108061222635E-3</v>
      </c>
      <c r="D14" s="15">
        <v>0.19795484792230447</v>
      </c>
      <c r="E14" s="16">
        <v>5.9289454084760819E-4</v>
      </c>
      <c r="F14" s="16">
        <v>0.20449978761285934</v>
      </c>
      <c r="G14" s="15">
        <v>-7.3013408745492888E-3</v>
      </c>
      <c r="H14" s="15">
        <v>0.20608232083403807</v>
      </c>
      <c r="I14" s="16">
        <v>1.2464678436747288E-2</v>
      </c>
      <c r="J14" s="16">
        <v>0.21048304984901747</v>
      </c>
      <c r="K14" s="15">
        <v>5.2226984050692399E-3</v>
      </c>
      <c r="L14" s="15">
        <v>0.2106876856299027</v>
      </c>
      <c r="M14" s="16">
        <v>-3.6819951161144423E-3</v>
      </c>
      <c r="N14" s="16">
        <v>0.21126265139963724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1.5634829043894639E-3</v>
      </c>
      <c r="D15" s="15">
        <v>6.9803054998485853E-2</v>
      </c>
      <c r="E15" s="16">
        <v>1.2277650432913384E-3</v>
      </c>
      <c r="F15" s="16">
        <v>6.8980646535383036E-2</v>
      </c>
      <c r="G15" s="15">
        <v>-2.7639819973551438E-3</v>
      </c>
      <c r="H15" s="15">
        <v>6.5175154231491395E-2</v>
      </c>
      <c r="I15" s="16">
        <v>9.6124218048195226E-4</v>
      </c>
      <c r="J15" s="16">
        <v>6.5422927908741005E-2</v>
      </c>
      <c r="K15" s="15">
        <v>-9.4919343553482303E-4</v>
      </c>
      <c r="L15" s="15">
        <v>6.4501798404062421E-2</v>
      </c>
      <c r="M15" s="16">
        <v>1.6855304737197205E-3</v>
      </c>
      <c r="N15" s="16">
        <v>6.297923151616637E-2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-1.2562534926800569E-4</v>
      </c>
      <c r="D16" s="15">
        <v>2.0013597226581546E-2</v>
      </c>
      <c r="E16" s="16">
        <v>4.2853191678146878E-4</v>
      </c>
      <c r="F16" s="16">
        <v>1.8946191072552871E-2</v>
      </c>
      <c r="G16" s="15">
        <v>-6.2268152772734309E-4</v>
      </c>
      <c r="H16" s="15">
        <v>1.8772937743849853E-2</v>
      </c>
      <c r="I16" s="16">
        <v>-5.3371056787836018E-4</v>
      </c>
      <c r="J16" s="16">
        <v>1.885395412719372E-2</v>
      </c>
      <c r="K16" s="15">
        <v>-4.7115760906931065E-4</v>
      </c>
      <c r="L16" s="15">
        <v>1.8226652311001051E-2</v>
      </c>
      <c r="M16" s="16">
        <v>8.4093032540279069E-4</v>
      </c>
      <c r="N16" s="16">
        <v>1.8851322049671781E-2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-3.37771293624248E-3</v>
      </c>
      <c r="D17" s="15">
        <v>0.12801944694108841</v>
      </c>
      <c r="E17" s="16">
        <v>8.1366715550470722E-4</v>
      </c>
      <c r="F17" s="16">
        <v>0.125800840428691</v>
      </c>
      <c r="G17" s="15">
        <v>2.1219182790616999E-3</v>
      </c>
      <c r="H17" s="15">
        <v>0.12446937617058498</v>
      </c>
      <c r="I17" s="16">
        <v>-6.3368072941339506E-3</v>
      </c>
      <c r="J17" s="16">
        <v>0.12062947001530186</v>
      </c>
      <c r="K17" s="15">
        <v>-3.3682945269254737E-3</v>
      </c>
      <c r="L17" s="15">
        <v>0.11199585296758413</v>
      </c>
      <c r="M17" s="16">
        <v>5.123083016835988E-3</v>
      </c>
      <c r="N17" s="16">
        <v>0.11131457159388895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1.8798881350798941E-5</v>
      </c>
      <c r="D18" s="15">
        <v>1.3991635470955033E-4</v>
      </c>
      <c r="E18" s="16">
        <v>-9.2745601363037523E-6</v>
      </c>
      <c r="F18" s="16">
        <v>1.2975795844725614E-4</v>
      </c>
      <c r="G18" s="15">
        <v>5.1935655003072211E-5</v>
      </c>
      <c r="H18" s="15">
        <v>1.734003811665281E-4</v>
      </c>
      <c r="I18" s="16">
        <v>7.9059180929900514E-5</v>
      </c>
      <c r="J18" s="16">
        <v>1.8871756370785999E-4</v>
      </c>
      <c r="K18" s="15">
        <v>1.0663737441713053E-6</v>
      </c>
      <c r="L18" s="15">
        <v>2.1718061695802531E-4</v>
      </c>
      <c r="M18" s="16">
        <v>-5.3216493585353735E-5</v>
      </c>
      <c r="N18" s="16">
        <v>1.6942243764070581E-4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7.4585455284372883E-3</v>
      </c>
      <c r="D19" s="15">
        <v>7.6887734167519432E-3</v>
      </c>
      <c r="E19" s="16">
        <v>5.5448275910113104E-4</v>
      </c>
      <c r="F19" s="16">
        <v>1.0048032209839684E-2</v>
      </c>
      <c r="G19" s="15">
        <v>-6.287379550808817E-3</v>
      </c>
      <c r="H19" s="15">
        <v>7.2085765527395559E-3</v>
      </c>
      <c r="I19" s="16">
        <v>1.7726667036571536E-2</v>
      </c>
      <c r="J19" s="16">
        <v>1.3899961414378903E-2</v>
      </c>
      <c r="K19" s="15">
        <v>1.2239317703937153E-2</v>
      </c>
      <c r="L19" s="15">
        <v>1.6349766157789276E-2</v>
      </c>
      <c r="M19" s="16">
        <v>-9.0818206176673556E-3</v>
      </c>
      <c r="N19" s="16">
        <v>1.1832122680947039E-2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-1.5141458713420527E-4</v>
      </c>
      <c r="D20" s="15">
        <v>7.2285608118034307E-4</v>
      </c>
      <c r="E20" s="16">
        <v>2.6828591315499948E-4</v>
      </c>
      <c r="F20" s="16">
        <v>7.5311899982838143E-4</v>
      </c>
      <c r="G20" s="15">
        <v>-1.7561108515943026E-4</v>
      </c>
      <c r="H20" s="15">
        <v>7.5211160779692138E-4</v>
      </c>
      <c r="I20" s="16">
        <v>-7.3495989558652129E-5</v>
      </c>
      <c r="J20" s="16">
        <v>4.7394201506549685E-4</v>
      </c>
      <c r="K20" s="15">
        <v>-5.4909398032206556E-4</v>
      </c>
      <c r="L20" s="15">
        <v>9.4443967651761443E-5</v>
      </c>
      <c r="M20" s="16">
        <v>3.6361426498982547E-5</v>
      </c>
      <c r="N20" s="16">
        <v>-1.2729590858523055E-4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-3.2187441092241341E-5</v>
      </c>
      <c r="D21" s="15">
        <v>1.1946863798718422E-2</v>
      </c>
      <c r="E21" s="16">
        <v>9.3700156175574826E-6</v>
      </c>
      <c r="F21" s="16">
        <v>1.1687899971620942E-2</v>
      </c>
      <c r="G21" s="15">
        <v>-8.5708954995442901E-5</v>
      </c>
      <c r="H21" s="15">
        <v>1.1987473188840804E-2</v>
      </c>
      <c r="I21" s="16">
        <v>9.4508693424018692E-6</v>
      </c>
      <c r="J21" s="16">
        <v>1.1790185538607501E-2</v>
      </c>
      <c r="K21" s="15">
        <v>5.5624621469287312E-6</v>
      </c>
      <c r="L21" s="15">
        <v>1.0832163367724386E-2</v>
      </c>
      <c r="M21" s="16">
        <v>8.85791184953574E-5</v>
      </c>
      <c r="N21" s="16">
        <v>1.0618410842481057E-2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-1.2685532503622064E-4</v>
      </c>
      <c r="D22" s="15">
        <v>7.3221150682265007E-2</v>
      </c>
      <c r="E22" s="16">
        <v>1.9204040398668477E-4</v>
      </c>
      <c r="F22" s="16">
        <v>7.3455712998164516E-2</v>
      </c>
      <c r="G22" s="15">
        <v>-1.3438271994263958E-4</v>
      </c>
      <c r="H22" s="15">
        <v>7.2157922551493059E-2</v>
      </c>
      <c r="I22" s="16">
        <v>3.3328628036064883E-4</v>
      </c>
      <c r="J22" s="16">
        <v>6.892658134333475E-2</v>
      </c>
      <c r="K22" s="15">
        <v>2.7944660062223276E-4</v>
      </c>
      <c r="L22" s="15">
        <v>6.5793294918375017E-2</v>
      </c>
      <c r="M22" s="16">
        <v>7.1029414446248905E-4</v>
      </c>
      <c r="N22" s="16">
        <v>6.4809284268894721E-2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3.0484513554615033E-3</v>
      </c>
      <c r="E25" s="16">
        <v>-2.6417265908820562E-6</v>
      </c>
      <c r="F25" s="16">
        <v>3.0532471356406517E-3</v>
      </c>
      <c r="G25" s="15">
        <v>7.9001360673574094E-6</v>
      </c>
      <c r="H25" s="15">
        <v>3.2278020362735142E-3</v>
      </c>
      <c r="I25" s="16">
        <v>0</v>
      </c>
      <c r="J25" s="16">
        <v>3.2151100729719646E-3</v>
      </c>
      <c r="K25" s="15">
        <v>0</v>
      </c>
      <c r="L25" s="15">
        <v>3.0630908079884635E-3</v>
      </c>
      <c r="M25" s="16">
        <v>4.9499229768102922E-6</v>
      </c>
      <c r="N25" s="16">
        <v>3.1010357624298998E-3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9.0872748902234965E-5</v>
      </c>
      <c r="D26" s="15">
        <v>-5.5422195858195709E-3</v>
      </c>
      <c r="E26" s="16">
        <v>-5.4312650138526752E-5</v>
      </c>
      <c r="F26" s="16">
        <v>-6.2576845905598297E-3</v>
      </c>
      <c r="G26" s="15">
        <v>-9.0643097617583944E-5</v>
      </c>
      <c r="H26" s="15">
        <v>-5.2222391966393247E-3</v>
      </c>
      <c r="I26" s="16">
        <v>3.3954546747398765E-4</v>
      </c>
      <c r="J26" s="16">
        <v>-7.549227468443229E-3</v>
      </c>
      <c r="K26" s="15">
        <v>5.7890131970739862E-4</v>
      </c>
      <c r="L26" s="15">
        <v>-1.2147341705487976E-2</v>
      </c>
      <c r="M26" s="16">
        <v>-6.7981218078781009E-4</v>
      </c>
      <c r="N26" s="16">
        <v>-8.2564353349903474E-3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1.4731585676900803E-2</v>
      </c>
      <c r="D27" s="23">
        <v>1.0000000000000002</v>
      </c>
      <c r="E27" s="24">
        <v>4.580108506626158E-3</v>
      </c>
      <c r="F27" s="24">
        <v>0.99999999999999967</v>
      </c>
      <c r="G27" s="25">
        <v>-1.8131695902925637E-2</v>
      </c>
      <c r="H27" s="23">
        <v>0.99999999999999989</v>
      </c>
      <c r="I27" s="24">
        <v>2.6748784185032234E-2</v>
      </c>
      <c r="J27" s="24">
        <v>1.0000000000000002</v>
      </c>
      <c r="K27" s="25">
        <v>1.6582801416655579E-2</v>
      </c>
      <c r="L27" s="23">
        <v>1</v>
      </c>
      <c r="M27" s="24">
        <v>-3.3677239500406835E-4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21708.9</v>
      </c>
      <c r="D28" s="28"/>
      <c r="E28" s="29">
        <v>6139.4030000000002</v>
      </c>
      <c r="F28" s="28"/>
      <c r="G28" s="30">
        <v>-26578.623</v>
      </c>
      <c r="H28" s="28"/>
      <c r="I28" s="29">
        <v>38155.457000000002</v>
      </c>
      <c r="J28" s="28"/>
      <c r="K28" s="30">
        <v>25429.146000000001</v>
      </c>
      <c r="L28" s="28"/>
      <c r="M28" s="29">
        <v>-545.47500000000002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1.6264033513016089E-2</v>
      </c>
      <c r="D30" s="31">
        <v>0.6850200561850297</v>
      </c>
      <c r="E30" s="13">
        <v>2.3476570039774973E-4</v>
      </c>
      <c r="F30" s="13">
        <v>0.68562065743982092</v>
      </c>
      <c r="G30" s="31">
        <v>-6.6123550051593637E-3</v>
      </c>
      <c r="H30" s="31">
        <v>0.69292766710609965</v>
      </c>
      <c r="I30" s="13">
        <v>2.9157836485904098E-2</v>
      </c>
      <c r="J30" s="13">
        <v>0.69079938572812349</v>
      </c>
      <c r="K30" s="31">
        <v>1.9950515947558371E-2</v>
      </c>
      <c r="L30" s="31">
        <v>0.69779497866265205</v>
      </c>
      <c r="M30" s="13">
        <v>-1.6528236420902401E-2</v>
      </c>
      <c r="N30" s="13">
        <v>0.68492285601751179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-1.5324478361152833E-3</v>
      </c>
      <c r="D31" s="31">
        <v>0.31497994381497035</v>
      </c>
      <c r="E31" s="16">
        <v>4.3453428062284047E-3</v>
      </c>
      <c r="F31" s="13">
        <v>0.31437934256017913</v>
      </c>
      <c r="G31" s="33">
        <v>-1.1519340897766257E-2</v>
      </c>
      <c r="H31" s="31">
        <v>0.30707233289390035</v>
      </c>
      <c r="I31" s="16">
        <v>-2.4090523008718744E-3</v>
      </c>
      <c r="J31" s="13">
        <v>0.30920061427187651</v>
      </c>
      <c r="K31" s="33">
        <v>-3.3677145309027857E-3</v>
      </c>
      <c r="L31" s="31">
        <v>0.30220502133734789</v>
      </c>
      <c r="M31" s="16">
        <v>1.6191464025898317E-2</v>
      </c>
      <c r="N31" s="13">
        <v>0.31507714398248821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1.4731585676900805E-2</v>
      </c>
      <c r="D32" s="34">
        <v>1</v>
      </c>
      <c r="E32" s="24">
        <v>4.5801085066261545E-3</v>
      </c>
      <c r="F32" s="24">
        <v>1</v>
      </c>
      <c r="G32" s="34">
        <v>-1.8131695902925619E-2</v>
      </c>
      <c r="H32" s="34">
        <v>1</v>
      </c>
      <c r="I32" s="24">
        <v>2.6748784185032223E-2</v>
      </c>
      <c r="J32" s="24">
        <v>1</v>
      </c>
      <c r="K32" s="34">
        <v>1.6582801416655586E-2</v>
      </c>
      <c r="L32" s="34">
        <v>1</v>
      </c>
      <c r="M32" s="24">
        <v>-3.3677239500408407E-4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1.1446436100188317E-2</v>
      </c>
      <c r="D34" s="31">
        <v>0.7672887327694643</v>
      </c>
      <c r="E34" s="13">
        <v>4.3222118163235949E-3</v>
      </c>
      <c r="F34" s="13">
        <v>0.76853988262685735</v>
      </c>
      <c r="G34" s="31">
        <v>-1.5864807296007002E-2</v>
      </c>
      <c r="H34" s="31">
        <v>0.77179563600605738</v>
      </c>
      <c r="I34" s="13">
        <v>1.6522199447110902E-2</v>
      </c>
      <c r="J34" s="13">
        <v>0.77605728948994179</v>
      </c>
      <c r="K34" s="31">
        <v>8.0981755282135432E-3</v>
      </c>
      <c r="L34" s="31">
        <v>0.79229230569112319</v>
      </c>
      <c r="M34" s="13">
        <v>3.8322945418567018E-3</v>
      </c>
      <c r="N34" s="13">
        <v>0.79452133408894576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3.2851495767124849E-3</v>
      </c>
      <c r="D35" s="31">
        <v>0.2327112672305357</v>
      </c>
      <c r="E35" s="16">
        <v>2.5789669030256102E-4</v>
      </c>
      <c r="F35" s="13">
        <v>0.23146011737314268</v>
      </c>
      <c r="G35" s="32">
        <v>-2.2668886069186229E-3</v>
      </c>
      <c r="H35" s="32">
        <v>0.22820436399394267</v>
      </c>
      <c r="I35" s="16">
        <v>1.0226584737921342E-2</v>
      </c>
      <c r="J35" s="13">
        <v>0.22394271051005818</v>
      </c>
      <c r="K35" s="32">
        <v>8.4846258884420395E-3</v>
      </c>
      <c r="L35" s="32">
        <v>0.20770769430887684</v>
      </c>
      <c r="M35" s="16">
        <v>-4.1690669368607668E-3</v>
      </c>
      <c r="N35" s="13">
        <v>0.20547866591105432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1.4731585676900801E-2</v>
      </c>
      <c r="D36" s="25">
        <v>1</v>
      </c>
      <c r="E36" s="24">
        <v>4.5801085066261562E-3</v>
      </c>
      <c r="F36" s="24">
        <v>1</v>
      </c>
      <c r="G36" s="25">
        <v>-1.8131695902925626E-2</v>
      </c>
      <c r="H36" s="25">
        <v>1</v>
      </c>
      <c r="I36" s="24">
        <v>2.6748784185032244E-2</v>
      </c>
      <c r="J36" s="24">
        <v>1</v>
      </c>
      <c r="K36" s="25">
        <v>1.6582801416655583E-2</v>
      </c>
      <c r="L36" s="25">
        <v>1</v>
      </c>
      <c r="M36" s="24">
        <v>-3.3677239500406499E-4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1.1106568218621597E-3</v>
      </c>
      <c r="D40" s="12">
        <v>0.12432831512602127</v>
      </c>
      <c r="E40" s="16">
        <v>5.1281476477917564E-4</v>
      </c>
      <c r="F40" s="16">
        <v>0.12705978583046648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-8.3082824614397438E-4</v>
      </c>
      <c r="D41" s="15">
        <v>0.19437690902768784</v>
      </c>
      <c r="E41" s="16">
        <v>4.8043182781367447E-3</v>
      </c>
      <c r="F41" s="16">
        <v>0.19494307973810585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-6.9671025554354858E-4</v>
      </c>
      <c r="D44" s="15">
        <v>0.16893200066877931</v>
      </c>
      <c r="E44" s="16">
        <v>4.2769473383587019E-3</v>
      </c>
      <c r="F44" s="16">
        <v>0.17298183784742407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-5.0522762193443941E-5</v>
      </c>
      <c r="D45" s="15">
        <v>4.8299038325125745E-3</v>
      </c>
      <c r="E45" s="16">
        <v>1.1713265904344094E-4</v>
      </c>
      <c r="F45" s="16">
        <v>4.6463867848096311E-3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7.3194375296336666E-4</v>
      </c>
      <c r="D46" s="15">
        <v>0.20286992797516171</v>
      </c>
      <c r="E46" s="16">
        <v>1.4854824664898769E-2</v>
      </c>
      <c r="F46" s="16">
        <v>0.20682742328582987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2.0895964347055541E-5</v>
      </c>
      <c r="D47" s="15">
        <v>6.7926262019321337E-2</v>
      </c>
      <c r="E47" s="16">
        <v>1.7283436607374121E-3</v>
      </c>
      <c r="F47" s="16">
        <v>6.6067486304959885E-2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-3.2850500776899507E-4</v>
      </c>
      <c r="D48" s="15">
        <v>1.9241623085234534E-2</v>
      </c>
      <c r="E48" s="16">
        <v>-4.8163201996531208E-4</v>
      </c>
      <c r="F48" s="16">
        <v>1.8942319856390527E-2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-4.6226599778929266E-4</v>
      </c>
      <c r="D49" s="15">
        <v>0.12607576686929778</v>
      </c>
      <c r="E49" s="16">
        <v>-5.0286300150353238E-3</v>
      </c>
      <c r="F49" s="16">
        <v>0.12015183665162996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5.9830221279757675E-5</v>
      </c>
      <c r="D50" s="15">
        <v>1.4838209131323639E-4</v>
      </c>
      <c r="E50" s="16">
        <v>8.8889176882078695E-5</v>
      </c>
      <c r="F50" s="16">
        <v>1.6958229740804016E-4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1.6348362814116819E-3</v>
      </c>
      <c r="D51" s="15">
        <v>8.270012895465223E-3</v>
      </c>
      <c r="E51" s="16">
        <v>2.2674608466436465E-2</v>
      </c>
      <c r="F51" s="16">
        <v>1.1088327737938082E-2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-6.0360439883424199E-5</v>
      </c>
      <c r="D52" s="15">
        <v>7.4267630696720442E-4</v>
      </c>
      <c r="E52" s="16">
        <v>-6.4116472587963857E-4</v>
      </c>
      <c r="F52" s="16">
        <v>4.3156885637284114E-4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-1.1140306375346964E-4</v>
      </c>
      <c r="D53" s="15">
        <v>1.1878839845406762E-2</v>
      </c>
      <c r="E53" s="16">
        <v>-4.9129229734645622E-6</v>
      </c>
      <c r="F53" s="16">
        <v>1.1451200817718785E-2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-7.1066925436290602E-5</v>
      </c>
      <c r="D54" s="15">
        <v>7.2924402081214285E-2</v>
      </c>
      <c r="E54" s="16">
        <v>1.2616469585415384E-3</v>
      </c>
      <c r="F54" s="16">
        <v>6.9633130767461304E-2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5.1189234638051068E-6</v>
      </c>
      <c r="D57" s="15">
        <v>3.112590363972754E-3</v>
      </c>
      <c r="E57" s="16">
        <v>1.0268680141994263E-5</v>
      </c>
      <c r="F57" s="16">
        <v>3.1161050432498374E-3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-5.5525878161233768E-5</v>
      </c>
      <c r="D58" s="15">
        <v>-5.6576121883561122E-3</v>
      </c>
      <c r="E58" s="16">
        <v>1.851907809538385E-4</v>
      </c>
      <c r="F58" s="16">
        <v>-7.5100718197653E-3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8.9609338865415382E-4</v>
      </c>
      <c r="D59" s="23">
        <v>0.99999999999999967</v>
      </c>
      <c r="E59" s="24">
        <v>4.4358645745056414E-2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1269.68</v>
      </c>
      <c r="D60" s="28"/>
      <c r="E60" s="29">
        <v>64308.807999999997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9.7074302216316501E-3</v>
      </c>
      <c r="D62" s="31">
        <v>0.68797148692646781</v>
      </c>
      <c r="E62" s="13">
        <v>4.2850487051283054E-2</v>
      </c>
      <c r="F62" s="13">
        <v>0.6894540107124717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-8.8113368329774972E-3</v>
      </c>
      <c r="D63" s="32">
        <v>0.3120285130735323</v>
      </c>
      <c r="E63" s="16">
        <v>1.5081586937733674E-3</v>
      </c>
      <c r="F63" s="16">
        <v>0.31054598928752825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8.9609338865415285E-4</v>
      </c>
      <c r="D64" s="25">
        <v>1</v>
      </c>
      <c r="E64" s="24">
        <v>4.4358645745056421E-2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1.2080251915625691E-3</v>
      </c>
      <c r="D66" s="31">
        <v>0.23074062435714882</v>
      </c>
      <c r="E66" s="13">
        <v>2.8468544535796558E-2</v>
      </c>
      <c r="F66" s="13">
        <v>0.77886992371977126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-3.1193180290841531E-4</v>
      </c>
      <c r="D67" s="32">
        <v>0.7692593756428513</v>
      </c>
      <c r="E67" s="16">
        <v>1.5890101209259863E-2</v>
      </c>
      <c r="F67" s="16">
        <v>0.22113007628022879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8.9609338865415382E-4</v>
      </c>
      <c r="D68" s="25">
        <v>1</v>
      </c>
      <c r="E68" s="24">
        <v>4.4358645745056421E-2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0561-812B-462A-9523-81C73C0D373E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9536</v>
      </c>
      <c r="AA2" s="48"/>
    </row>
    <row r="3" spans="1:35" ht="18.75" x14ac:dyDescent="0.3">
      <c r="A3" s="47"/>
      <c r="B3" s="5" t="s">
        <v>2</v>
      </c>
      <c r="C3" s="6" t="s">
        <v>77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-4.4682994231626786E-4</v>
      </c>
      <c r="D8" s="12">
        <v>7.365787106035257E-2</v>
      </c>
      <c r="E8" s="13">
        <v>2.5641486764452508E-4</v>
      </c>
      <c r="F8" s="13">
        <v>6.5738696320969389E-2</v>
      </c>
      <c r="G8" s="12">
        <v>6.0009952279775798E-4</v>
      </c>
      <c r="H8" s="12">
        <v>5.6873149472225715E-2</v>
      </c>
      <c r="I8" s="13">
        <v>-2.2920171987401644E-3</v>
      </c>
      <c r="J8" s="13">
        <v>6.5450359095444763E-2</v>
      </c>
      <c r="K8" s="12">
        <v>-1.6975555320221094E-3</v>
      </c>
      <c r="L8" s="12">
        <v>8.7195653909920165E-2</v>
      </c>
      <c r="M8" s="13">
        <v>2.0444532130467286E-3</v>
      </c>
      <c r="N8" s="13">
        <v>8.5029198073732618E-2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-3.5237817735711137E-5</v>
      </c>
      <c r="D9" s="15">
        <v>1.2033836543129854E-3</v>
      </c>
      <c r="E9" s="16">
        <v>2.8062843344590102E-5</v>
      </c>
      <c r="F9" s="16">
        <v>1.1220423157295184E-3</v>
      </c>
      <c r="G9" s="15">
        <v>-2.6904139614129386E-6</v>
      </c>
      <c r="H9" s="15">
        <v>1.0221630619853678E-3</v>
      </c>
      <c r="I9" s="16">
        <v>-5.6597069132777154E-5</v>
      </c>
      <c r="J9" s="16">
        <v>9.8560427450394925E-4</v>
      </c>
      <c r="K9" s="15">
        <v>-2.7961745780886098E-5</v>
      </c>
      <c r="L9" s="15">
        <v>2.0629840060262393E-3</v>
      </c>
      <c r="M9" s="16">
        <v>5.1644447051225366E-5</v>
      </c>
      <c r="N9" s="16">
        <v>2.3132436394290674E-3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9.5687372682382656E-5</v>
      </c>
      <c r="D12" s="15">
        <v>7.6460026771142817E-2</v>
      </c>
      <c r="E12" s="16">
        <v>-3.8528672604113787E-6</v>
      </c>
      <c r="F12" s="16">
        <v>7.7497766815217778E-2</v>
      </c>
      <c r="G12" s="15">
        <v>-4.8973513920316965E-4</v>
      </c>
      <c r="H12" s="15">
        <v>7.9405198781405881E-2</v>
      </c>
      <c r="I12" s="16">
        <v>2.5581593329580962E-4</v>
      </c>
      <c r="J12" s="16">
        <v>7.4930581052421785E-2</v>
      </c>
      <c r="K12" s="15">
        <v>6.1156171525127742E-4</v>
      </c>
      <c r="L12" s="15">
        <v>7.4753485160832661E-2</v>
      </c>
      <c r="M12" s="16">
        <v>1.2452709218238743E-3</v>
      </c>
      <c r="N12" s="16">
        <v>7.7485956708220061E-2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-1.1307692924312013E-5</v>
      </c>
      <c r="D13" s="15">
        <v>4.5113838735976091E-3</v>
      </c>
      <c r="E13" s="16">
        <v>-1.4162137873048015E-5</v>
      </c>
      <c r="F13" s="16">
        <v>4.4606440450633295E-3</v>
      </c>
      <c r="G13" s="15">
        <v>-1.9025212937480381E-5</v>
      </c>
      <c r="H13" s="15">
        <v>4.433025498976304E-3</v>
      </c>
      <c r="I13" s="16">
        <v>6.0015521861747867E-5</v>
      </c>
      <c r="J13" s="16">
        <v>4.3840578452114497E-3</v>
      </c>
      <c r="K13" s="15">
        <v>8.5820760835809382E-5</v>
      </c>
      <c r="L13" s="15">
        <v>4.2874765617373287E-3</v>
      </c>
      <c r="M13" s="16">
        <v>1.4155829457079209E-5</v>
      </c>
      <c r="N13" s="16">
        <v>4.332072399787207E-3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1.5488126988685203E-2</v>
      </c>
      <c r="D14" s="15">
        <v>0.40187087018153933</v>
      </c>
      <c r="E14" s="16">
        <v>1.4145204618232019E-3</v>
      </c>
      <c r="F14" s="16">
        <v>0.41320601403745011</v>
      </c>
      <c r="G14" s="15">
        <v>-1.3766019193644782E-2</v>
      </c>
      <c r="H14" s="15">
        <v>0.42204640834090934</v>
      </c>
      <c r="I14" s="16">
        <v>2.5270626510857444E-2</v>
      </c>
      <c r="J14" s="16">
        <v>0.42372249277629853</v>
      </c>
      <c r="K14" s="15">
        <v>1.0455573241504536E-2</v>
      </c>
      <c r="L14" s="15">
        <v>0.42336107918422156</v>
      </c>
      <c r="M14" s="16">
        <v>-8.6501352408515902E-3</v>
      </c>
      <c r="N14" s="16">
        <v>0.41949791484913579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3.2179633118248883E-3</v>
      </c>
      <c r="D15" s="15">
        <v>0.1093376527001745</v>
      </c>
      <c r="E15" s="16">
        <v>2.3286514464953825E-3</v>
      </c>
      <c r="F15" s="16">
        <v>0.10694765746455122</v>
      </c>
      <c r="G15" s="15">
        <v>-5.4748981966268925E-3</v>
      </c>
      <c r="H15" s="15">
        <v>0.10187729231667338</v>
      </c>
      <c r="I15" s="16">
        <v>1.7679514819155281E-3</v>
      </c>
      <c r="J15" s="16">
        <v>9.7429583102026637E-2</v>
      </c>
      <c r="K15" s="15">
        <v>-2.0687886720203138E-3</v>
      </c>
      <c r="L15" s="15">
        <v>9.3677023589310043E-2</v>
      </c>
      <c r="M15" s="16">
        <v>2.7045854970686365E-3</v>
      </c>
      <c r="N15" s="16">
        <v>9.4165974572349126E-2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2.6406023027345551E-4</v>
      </c>
      <c r="D16" s="15">
        <v>2.0600747640495038E-2</v>
      </c>
      <c r="E16" s="16">
        <v>6.1445039986228261E-4</v>
      </c>
      <c r="F16" s="16">
        <v>2.0328234191647605E-2</v>
      </c>
      <c r="G16" s="15">
        <v>-1.1629932183684591E-3</v>
      </c>
      <c r="H16" s="15">
        <v>2.0512317247014276E-2</v>
      </c>
      <c r="I16" s="16">
        <v>-2.6616590571918223E-4</v>
      </c>
      <c r="J16" s="16">
        <v>2.0606928246089406E-2</v>
      </c>
      <c r="K16" s="15">
        <v>-3.1198773099285463E-4</v>
      </c>
      <c r="L16" s="15">
        <v>2.0290851994193494E-2</v>
      </c>
      <c r="M16" s="16">
        <v>8.7272982186238645E-4</v>
      </c>
      <c r="N16" s="16">
        <v>2.144625950011312E-2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-6.3150534443496874E-3</v>
      </c>
      <c r="D17" s="15">
        <v>0.22543855620192885</v>
      </c>
      <c r="E17" s="16">
        <v>1.5836405111126031E-3</v>
      </c>
      <c r="F17" s="16">
        <v>0.22199646121898872</v>
      </c>
      <c r="G17" s="15">
        <v>4.7618999343231059E-3</v>
      </c>
      <c r="H17" s="15">
        <v>0.22665695393513502</v>
      </c>
      <c r="I17" s="16">
        <v>-1.1774331992743095E-2</v>
      </c>
      <c r="J17" s="16">
        <v>0.22061179286215066</v>
      </c>
      <c r="K17" s="15">
        <v>-8.986838447765013E-3</v>
      </c>
      <c r="L17" s="15">
        <v>0.20958185310739622</v>
      </c>
      <c r="M17" s="16">
        <v>9.6626814503612234E-3</v>
      </c>
      <c r="N17" s="16">
        <v>0.21289972283537917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3.8532379812415632E-5</v>
      </c>
      <c r="D18" s="15">
        <v>2.8312365463766708E-4</v>
      </c>
      <c r="E18" s="16">
        <v>-1.7394031023528927E-5</v>
      </c>
      <c r="F18" s="16">
        <v>2.6219931540277791E-4</v>
      </c>
      <c r="G18" s="15">
        <v>1.0394717696045731E-4</v>
      </c>
      <c r="H18" s="15">
        <v>3.5380822006704493E-4</v>
      </c>
      <c r="I18" s="16">
        <v>1.6034753433653116E-4</v>
      </c>
      <c r="J18" s="16">
        <v>3.8456800853322692E-4</v>
      </c>
      <c r="K18" s="15">
        <v>2.1154025889632638E-6</v>
      </c>
      <c r="L18" s="15">
        <v>4.5902648136737621E-4</v>
      </c>
      <c r="M18" s="16">
        <v>-1.1156627679539906E-4</v>
      </c>
      <c r="N18" s="16">
        <v>3.4455672321144043E-4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1.524577927755242E-2</v>
      </c>
      <c r="D19" s="15">
        <v>1.5411473299543252E-2</v>
      </c>
      <c r="E19" s="16">
        <v>5.4532052440291689E-4</v>
      </c>
      <c r="F19" s="16">
        <v>1.9693293718887894E-2</v>
      </c>
      <c r="G19" s="15">
        <v>-1.3075425598838114E-2</v>
      </c>
      <c r="H19" s="15">
        <v>1.1086535136906063E-2</v>
      </c>
      <c r="I19" s="16">
        <v>3.4040809431785585E-2</v>
      </c>
      <c r="J19" s="16">
        <v>2.3586548462361811E-2</v>
      </c>
      <c r="K19" s="15">
        <v>2.2507038118786592E-2</v>
      </c>
      <c r="L19" s="15">
        <v>2.9647640749988425E-2</v>
      </c>
      <c r="M19" s="16">
        <v>-1.7831083793998004E-2</v>
      </c>
      <c r="N19" s="16">
        <v>2.157485840019082E-2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-1.5419747275937119E-4</v>
      </c>
      <c r="D20" s="15">
        <v>1.6883369917760412E-3</v>
      </c>
      <c r="E20" s="16">
        <v>3.4925546758527879E-4</v>
      </c>
      <c r="F20" s="16">
        <v>1.7657834351772644E-3</v>
      </c>
      <c r="G20" s="15">
        <v>-2.8619991909763687E-4</v>
      </c>
      <c r="H20" s="15">
        <v>1.8008126842433108E-3</v>
      </c>
      <c r="I20" s="16">
        <v>8.073404297943604E-5</v>
      </c>
      <c r="J20" s="16">
        <v>1.3970549877520676E-3</v>
      </c>
      <c r="K20" s="15">
        <v>-4.5946360799247707E-4</v>
      </c>
      <c r="L20" s="15">
        <v>1.2064641115932925E-3</v>
      </c>
      <c r="M20" s="16">
        <v>-1.2517388612250164E-4</v>
      </c>
      <c r="N20" s="16">
        <v>7.7915767467067484E-4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-2.0003277054695119E-5</v>
      </c>
      <c r="D21" s="15">
        <v>1.0148542434437139E-2</v>
      </c>
      <c r="E21" s="16">
        <v>1.0308518334669354E-5</v>
      </c>
      <c r="F21" s="16">
        <v>9.9101182868262996E-3</v>
      </c>
      <c r="G21" s="15">
        <v>-7.2213866007285761E-5</v>
      </c>
      <c r="H21" s="15">
        <v>1.0534236309352752E-2</v>
      </c>
      <c r="I21" s="16">
        <v>3.9773279653073803E-5</v>
      </c>
      <c r="J21" s="16">
        <v>1.0430310735541246E-2</v>
      </c>
      <c r="K21" s="15">
        <v>3.3618930423402801E-5</v>
      </c>
      <c r="L21" s="15">
        <v>9.9543569786382444E-3</v>
      </c>
      <c r="M21" s="16">
        <v>6.9590652279464372E-5</v>
      </c>
      <c r="N21" s="16">
        <v>9.9353415390599914E-3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-1.8741332022989194E-4</v>
      </c>
      <c r="D22" s="15">
        <v>6.775438889048116E-2</v>
      </c>
      <c r="E22" s="16">
        <v>1.7953751788160822E-4</v>
      </c>
      <c r="F22" s="16">
        <v>6.788756155893784E-2</v>
      </c>
      <c r="G22" s="15">
        <v>-9.1536159156822486E-5</v>
      </c>
      <c r="H22" s="15">
        <v>6.8345659737166928E-2</v>
      </c>
      <c r="I22" s="16">
        <v>1.5281411653093183E-4</v>
      </c>
      <c r="J22" s="16">
        <v>6.5448469291139233E-2</v>
      </c>
      <c r="K22" s="15">
        <v>1.5694382038460321E-4</v>
      </c>
      <c r="L22" s="15">
        <v>6.4279716652768479E-2</v>
      </c>
      <c r="M22" s="16">
        <v>8.1345943939913751E-4</v>
      </c>
      <c r="N22" s="16">
        <v>6.4830528273149793E-2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1.2017415376201503E-5</v>
      </c>
      <c r="D25" s="15">
        <v>4.6470268867747815E-3</v>
      </c>
      <c r="E25" s="16">
        <v>-2.5127875405699143E-6</v>
      </c>
      <c r="F25" s="16">
        <v>4.650147109194148E-3</v>
      </c>
      <c r="G25" s="15">
        <v>1.128116354852154E-5</v>
      </c>
      <c r="H25" s="15">
        <v>5.01588830824922E-3</v>
      </c>
      <c r="I25" s="16">
        <v>1.3018948778281457E-6</v>
      </c>
      <c r="J25" s="16">
        <v>5.0071987718677451E-3</v>
      </c>
      <c r="K25" s="15">
        <v>4.000814616604549E-6</v>
      </c>
      <c r="L25" s="15">
        <v>4.9161123257737225E-3</v>
      </c>
      <c r="M25" s="16">
        <v>1.3129101236910306E-5</v>
      </c>
      <c r="N25" s="16">
        <v>5.081085076986216E-3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2.7707316949971555E-4</v>
      </c>
      <c r="D26" s="15">
        <v>-1.3013384241193804E-2</v>
      </c>
      <c r="E26" s="16">
        <v>-1.4980758936967802E-4</v>
      </c>
      <c r="F26" s="16">
        <v>-1.5466619834043759E-2</v>
      </c>
      <c r="G26" s="15">
        <v>-1.9457542629926252E-4</v>
      </c>
      <c r="H26" s="15">
        <v>-9.9634490503105865E-3</v>
      </c>
      <c r="I26" s="16">
        <v>7.2366890878410787E-4</v>
      </c>
      <c r="J26" s="16">
        <v>-1.4375549511342458E-2</v>
      </c>
      <c r="K26" s="15">
        <v>1.293528768211737E-3</v>
      </c>
      <c r="L26" s="15">
        <v>-2.5673724813767042E-2</v>
      </c>
      <c r="M26" s="16">
        <v>-1.6834744225571125E-3</v>
      </c>
      <c r="N26" s="16">
        <v>-1.9715870265415054E-2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2.7469197178336745E-2</v>
      </c>
      <c r="D27" s="23">
        <v>1</v>
      </c>
      <c r="E27" s="24">
        <v>7.1224331454198221E-3</v>
      </c>
      <c r="F27" s="24">
        <v>1.0000000000000002</v>
      </c>
      <c r="G27" s="25">
        <v>-2.9158084546511479E-2</v>
      </c>
      <c r="H27" s="23">
        <v>0.99999999999999989</v>
      </c>
      <c r="I27" s="24">
        <v>4.8164746490542802E-2</v>
      </c>
      <c r="J27" s="24">
        <v>1.0000000000000004</v>
      </c>
      <c r="K27" s="25">
        <v>2.1597605836029873E-2</v>
      </c>
      <c r="L27" s="23">
        <v>1.0000000000000002</v>
      </c>
      <c r="M27" s="24">
        <v>-1.090973324673794E-2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36576.578000000001</v>
      </c>
      <c r="D28" s="28"/>
      <c r="E28" s="29">
        <v>9581.7939999999999</v>
      </c>
      <c r="F28" s="28"/>
      <c r="G28" s="30">
        <v>-39141.654999999999</v>
      </c>
      <c r="H28" s="28"/>
      <c r="I28" s="29">
        <v>62185.523000000001</v>
      </c>
      <c r="J28" s="28"/>
      <c r="K28" s="30">
        <v>29033.457999999999</v>
      </c>
      <c r="L28" s="28"/>
      <c r="M28" s="29">
        <v>-14930.634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2.7267626160958885E-2</v>
      </c>
      <c r="D30" s="31">
        <v>0.49628313826002984</v>
      </c>
      <c r="E30" s="13">
        <v>4.8731093150287285E-4</v>
      </c>
      <c r="F30" s="13">
        <v>0.49735778037196066</v>
      </c>
      <c r="G30" s="31">
        <v>-8.597026159391178E-3</v>
      </c>
      <c r="H30" s="31">
        <v>0.50094018778660299</v>
      </c>
      <c r="I30" s="13">
        <v>4.6338809644844534E-2</v>
      </c>
      <c r="J30" s="13">
        <v>0.50093057468175317</v>
      </c>
      <c r="K30" s="31">
        <v>2.7553073053504684E-2</v>
      </c>
      <c r="L30" s="31">
        <v>0.51457491870947503</v>
      </c>
      <c r="M30" s="13">
        <v>-3.7591599537400197E-2</v>
      </c>
      <c r="N30" s="13">
        <v>0.48630400226966414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2.0157101737785827E-4</v>
      </c>
      <c r="D31" s="31">
        <v>0.5037168617399701</v>
      </c>
      <c r="E31" s="16">
        <v>6.6351222139169599E-3</v>
      </c>
      <c r="F31" s="13">
        <v>0.50264221962803945</v>
      </c>
      <c r="G31" s="33">
        <v>-2.0561058387120305E-2</v>
      </c>
      <c r="H31" s="31">
        <v>0.49905981221339701</v>
      </c>
      <c r="I31" s="16">
        <v>1.8259368456982835E-3</v>
      </c>
      <c r="J31" s="13">
        <v>0.49906942531824683</v>
      </c>
      <c r="K31" s="33">
        <v>-5.9554672174748228E-3</v>
      </c>
      <c r="L31" s="31">
        <v>0.48542508129052497</v>
      </c>
      <c r="M31" s="16">
        <v>2.6681866290662271E-2</v>
      </c>
      <c r="N31" s="13">
        <v>0.51369599773033592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2.7469197178336742E-2</v>
      </c>
      <c r="D32" s="34">
        <v>1</v>
      </c>
      <c r="E32" s="24">
        <v>7.1224331454198325E-3</v>
      </c>
      <c r="F32" s="24">
        <v>1</v>
      </c>
      <c r="G32" s="34">
        <v>-2.9158084546511483E-2</v>
      </c>
      <c r="H32" s="34">
        <v>1</v>
      </c>
      <c r="I32" s="24">
        <v>4.8164746490542816E-2</v>
      </c>
      <c r="J32" s="24">
        <v>1</v>
      </c>
      <c r="K32" s="34">
        <v>2.1597605836029862E-2</v>
      </c>
      <c r="L32" s="34">
        <v>1</v>
      </c>
      <c r="M32" s="24">
        <v>-1.0909733246737927E-2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2.0004745360233125E-2</v>
      </c>
      <c r="D34" s="31">
        <v>0.66202231898324182</v>
      </c>
      <c r="E34" s="13">
        <v>6.764274318141284E-3</v>
      </c>
      <c r="F34" s="13">
        <v>0.66484122266257739</v>
      </c>
      <c r="G34" s="31">
        <v>-2.4888007109470294E-2</v>
      </c>
      <c r="H34" s="31">
        <v>0.6585709820363298</v>
      </c>
      <c r="I34" s="13">
        <v>2.9206413889155139E-2</v>
      </c>
      <c r="J34" s="13">
        <v>0.66184373552826259</v>
      </c>
      <c r="K34" s="31">
        <v>9.1444774519508516E-3</v>
      </c>
      <c r="L34" s="31">
        <v>0.68188061372759834</v>
      </c>
      <c r="M34" s="13">
        <v>-1.6223476908285271E-3</v>
      </c>
      <c r="N34" s="13">
        <v>0.67850989653021043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7.4644518181036191E-3</v>
      </c>
      <c r="D35" s="31">
        <v>0.33797768101675818</v>
      </c>
      <c r="E35" s="16">
        <v>3.5815882727854186E-4</v>
      </c>
      <c r="F35" s="13">
        <v>0.33515877733742266</v>
      </c>
      <c r="G35" s="32">
        <v>-4.2700774370411712E-3</v>
      </c>
      <c r="H35" s="32">
        <v>0.34142901796367026</v>
      </c>
      <c r="I35" s="16">
        <v>1.8958332601387674E-2</v>
      </c>
      <c r="J35" s="13">
        <v>0.33815626447173741</v>
      </c>
      <c r="K35" s="32">
        <v>1.2453128384079014E-2</v>
      </c>
      <c r="L35" s="32">
        <v>0.31811938627240166</v>
      </c>
      <c r="M35" s="16">
        <v>-9.2873855559094474E-3</v>
      </c>
      <c r="N35" s="13">
        <v>0.32149010346978957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2.7469197178336745E-2</v>
      </c>
      <c r="D36" s="25">
        <v>1</v>
      </c>
      <c r="E36" s="24">
        <v>7.1224331454198255E-3</v>
      </c>
      <c r="F36" s="24">
        <v>1</v>
      </c>
      <c r="G36" s="25">
        <v>-2.9158084546511465E-2</v>
      </c>
      <c r="H36" s="25">
        <v>1</v>
      </c>
      <c r="I36" s="24">
        <v>4.8164746490542809E-2</v>
      </c>
      <c r="J36" s="24">
        <v>1</v>
      </c>
      <c r="K36" s="25">
        <v>2.1597605836029866E-2</v>
      </c>
      <c r="L36" s="25">
        <v>1</v>
      </c>
      <c r="M36" s="24">
        <v>-1.0909733246737975E-2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3.8920325431357239E-4</v>
      </c>
      <c r="D40" s="12">
        <v>6.5352845218914907E-2</v>
      </c>
      <c r="E40" s="16">
        <v>-1.5335441702852616E-3</v>
      </c>
      <c r="F40" s="16">
        <v>7.2523282436614198E-2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-1.0354362737117837E-5</v>
      </c>
      <c r="D41" s="15">
        <v>1.1150483255873364E-3</v>
      </c>
      <c r="E41" s="16">
        <v>-4.258392812277212E-5</v>
      </c>
      <c r="F41" s="16">
        <v>1.4696332154743319E-3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-4.1762897999298034E-4</v>
      </c>
      <c r="D44" s="15">
        <v>7.7804638593318043E-2</v>
      </c>
      <c r="E44" s="16">
        <v>1.7230859950644079E-3</v>
      </c>
      <c r="F44" s="16">
        <v>7.6844221116390013E-2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-4.6695158544455043E-5</v>
      </c>
      <c r="D45" s="15">
        <v>4.4682034358498003E-3</v>
      </c>
      <c r="E45" s="16">
        <v>1.1603572549558991E-4</v>
      </c>
      <c r="F45" s="16">
        <v>4.4021439823596926E-3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2.7808505553319203E-3</v>
      </c>
      <c r="D46" s="15">
        <v>0.4124351822496708</v>
      </c>
      <c r="E46" s="16">
        <v>3.0173466453354399E-2</v>
      </c>
      <c r="F46" s="16">
        <v>0.4170765260438325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4.6388084325721031E-5</v>
      </c>
      <c r="D47" s="15">
        <v>0.1060080669396577</v>
      </c>
      <c r="E47" s="16">
        <v>2.4595883611439645E-3</v>
      </c>
      <c r="F47" s="16">
        <v>0.10064933375475765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-2.994556801899654E-4</v>
      </c>
      <c r="D48" s="15">
        <v>2.0483094612416194E-2</v>
      </c>
      <c r="E48" s="16">
        <v>8.7692166919553544E-6</v>
      </c>
      <c r="F48" s="16">
        <v>2.064150517295793E-2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-2.1953800480892347E-6</v>
      </c>
      <c r="D49" s="15">
        <v>0.2247552138522928</v>
      </c>
      <c r="E49" s="16">
        <v>-1.1142193431279437E-2</v>
      </c>
      <c r="F49" s="16">
        <v>0.2195364121844896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1.1890006002473632E-4</v>
      </c>
      <c r="D50" s="15">
        <v>3.0071996805117207E-4</v>
      </c>
      <c r="E50" s="16">
        <v>1.7679185947988582E-4</v>
      </c>
      <c r="F50" s="16">
        <v>3.4643145809638555E-4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2.3928894162506776E-3</v>
      </c>
      <c r="D51" s="15">
        <v>1.5295890298729204E-2</v>
      </c>
      <c r="E51" s="16">
        <v>4.1266478863478555E-2</v>
      </c>
      <c r="F51" s="16">
        <v>1.9949638977217028E-2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-9.5765028796393345E-5</v>
      </c>
      <c r="D52" s="15">
        <v>1.7517957530283749E-3</v>
      </c>
      <c r="E52" s="16">
        <v>-5.923271447868402E-4</v>
      </c>
      <c r="F52" s="16">
        <v>1.4375150851307532E-3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-8.5959429463227792E-5</v>
      </c>
      <c r="D53" s="15">
        <v>1.0204773681939481E-2</v>
      </c>
      <c r="E53" s="16">
        <v>6.1353887451892104E-5</v>
      </c>
      <c r="F53" s="16">
        <v>1.014603185318564E-2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-1.0436357796828328E-4</v>
      </c>
      <c r="D54" s="15">
        <v>6.800026544665716E-2</v>
      </c>
      <c r="E54" s="16">
        <v>1.0287055988507481E-3</v>
      </c>
      <c r="F54" s="16">
        <v>6.64609643430044E-2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1.9757768273116611E-5</v>
      </c>
      <c r="D57" s="15">
        <v>4.7748134181434809E-3</v>
      </c>
      <c r="E57" s="16">
        <v>3.9400790578521277E-5</v>
      </c>
      <c r="F57" s="16">
        <v>4.8854258167462094E-3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-7.0708631597893236E-5</v>
      </c>
      <c r="D58" s="15">
        <v>-1.2750551794256455E-2</v>
      </c>
      <c r="E58" s="16">
        <v>2.6509234717409685E-4</v>
      </c>
      <c r="F58" s="16">
        <v>-1.6369065440256306E-2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4.6148629091813387E-3</v>
      </c>
      <c r="D59" s="23">
        <v>1</v>
      </c>
      <c r="E59" s="24">
        <v>6.400812042428973E-2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7016.7169999999996</v>
      </c>
      <c r="D60" s="28"/>
      <c r="E60" s="29">
        <v>83305.063999999998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1.8670397873981278E-2</v>
      </c>
      <c r="D62" s="31">
        <v>0.49822798361279602</v>
      </c>
      <c r="E62" s="13">
        <v>5.5565762879023164E-2</v>
      </c>
      <c r="F62" s="13">
        <v>0.4991672934790336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-1.4055534964799941E-2</v>
      </c>
      <c r="D63" s="32">
        <v>0.50177201638720403</v>
      </c>
      <c r="E63" s="16">
        <v>8.4423575452665378E-3</v>
      </c>
      <c r="F63" s="16">
        <v>0.50083270652096645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4.6148629091813369E-3</v>
      </c>
      <c r="D64" s="25">
        <v>1</v>
      </c>
      <c r="E64" s="24">
        <v>6.4008120424289702E-2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3.3382967807443248E-3</v>
      </c>
      <c r="D66" s="31">
        <v>0.33826140118790304</v>
      </c>
      <c r="E66" s="13">
        <v>3.833718711268199E-2</v>
      </c>
      <c r="F66" s="13">
        <v>0.6681060051071136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1.2765661284370139E-3</v>
      </c>
      <c r="D67" s="32">
        <v>0.66173859881209696</v>
      </c>
      <c r="E67" s="16">
        <v>2.5670933311607712E-2</v>
      </c>
      <c r="F67" s="16">
        <v>0.33189399489288635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4.6148629091813387E-3</v>
      </c>
      <c r="D68" s="25">
        <v>1</v>
      </c>
      <c r="E68" s="24">
        <v>6.4008120424289702E-2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D3CC-8272-4C87-8235-1ED2060CA68B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9537</v>
      </c>
      <c r="AA2" s="48"/>
    </row>
    <row r="3" spans="1:35" ht="18.75" x14ac:dyDescent="0.3">
      <c r="A3" s="47"/>
      <c r="B3" s="5" t="s">
        <v>2</v>
      </c>
      <c r="C3" s="6" t="s">
        <v>78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-4.5446914241720034E-5</v>
      </c>
      <c r="D8" s="12">
        <v>8.9908928080081732E-2</v>
      </c>
      <c r="E8" s="13">
        <v>2.0555844697663387E-4</v>
      </c>
      <c r="F8" s="13">
        <v>8.3416222207614812E-2</v>
      </c>
      <c r="G8" s="12">
        <v>4.3296169294459281E-4</v>
      </c>
      <c r="H8" s="12">
        <v>9.8135530880583549E-2</v>
      </c>
      <c r="I8" s="13">
        <v>-1.406607189302552E-3</v>
      </c>
      <c r="J8" s="13">
        <v>9.7389800700042523E-2</v>
      </c>
      <c r="K8" s="12">
        <v>-1.1909075199308659E-3</v>
      </c>
      <c r="L8" s="12">
        <v>0.10208303003705985</v>
      </c>
      <c r="M8" s="13">
        <v>1.4142941647775544E-3</v>
      </c>
      <c r="N8" s="13">
        <v>9.7843545677808341E-2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3.8097714407534899E-4</v>
      </c>
      <c r="D9" s="15">
        <v>8.6956667702138529E-2</v>
      </c>
      <c r="E9" s="16">
        <v>2.3050891747140799E-4</v>
      </c>
      <c r="F9" s="16">
        <v>8.709875862350841E-2</v>
      </c>
      <c r="G9" s="15">
        <v>-9.6132811092773521E-4</v>
      </c>
      <c r="H9" s="15">
        <v>8.5956962027627259E-2</v>
      </c>
      <c r="I9" s="16">
        <v>6.0195046139221E-4</v>
      </c>
      <c r="J9" s="16">
        <v>8.6781281181456532E-2</v>
      </c>
      <c r="K9" s="15">
        <v>1.332218106863831E-3</v>
      </c>
      <c r="L9" s="15">
        <v>9.41932851570665E-2</v>
      </c>
      <c r="M9" s="16">
        <v>7.1952008306067322E-4</v>
      </c>
      <c r="N9" s="16">
        <v>9.5520194915748105E-2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3.2062700251228262E-4</v>
      </c>
      <c r="D12" s="15">
        <v>0.14525682284805858</v>
      </c>
      <c r="E12" s="16">
        <v>-6.6423000462125303E-5</v>
      </c>
      <c r="F12" s="16">
        <v>0.14624071780883421</v>
      </c>
      <c r="G12" s="15">
        <v>-7.5049544987060984E-4</v>
      </c>
      <c r="H12" s="15">
        <v>0.14604575352760507</v>
      </c>
      <c r="I12" s="16">
        <v>9.4207879322650895E-4</v>
      </c>
      <c r="J12" s="16">
        <v>0.14431708767603268</v>
      </c>
      <c r="K12" s="15">
        <v>1.5900147531160769E-3</v>
      </c>
      <c r="L12" s="15">
        <v>0.14954358054625305</v>
      </c>
      <c r="M12" s="16">
        <v>1.807942003283216E-3</v>
      </c>
      <c r="N12" s="16">
        <v>0.15486239426967716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-9.9232688954712288E-6</v>
      </c>
      <c r="D13" s="15">
        <v>4.0109256724631176E-3</v>
      </c>
      <c r="E13" s="16">
        <v>-1.3072144642469325E-5</v>
      </c>
      <c r="F13" s="16">
        <v>3.9546650558829879E-3</v>
      </c>
      <c r="G13" s="15">
        <v>-1.6416846255871097E-5</v>
      </c>
      <c r="H13" s="15">
        <v>3.8181160437533394E-3</v>
      </c>
      <c r="I13" s="16">
        <v>5.1334332919084736E-5</v>
      </c>
      <c r="J13" s="16">
        <v>3.7441797824181331E-3</v>
      </c>
      <c r="K13" s="15">
        <v>7.2476329793285009E-5</v>
      </c>
      <c r="L13" s="15">
        <v>3.6020004451349759E-3</v>
      </c>
      <c r="M13" s="16">
        <v>1.1228262920648574E-5</v>
      </c>
      <c r="N13" s="16">
        <v>3.6172178282792384E-3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1.3035525454495239E-2</v>
      </c>
      <c r="D14" s="15">
        <v>0.33391929795001341</v>
      </c>
      <c r="E14" s="16">
        <v>1.0774093826894915E-3</v>
      </c>
      <c r="F14" s="16">
        <v>0.34300121225365054</v>
      </c>
      <c r="G14" s="15">
        <v>-1.155441183856773E-2</v>
      </c>
      <c r="H14" s="15">
        <v>0.34219230906354342</v>
      </c>
      <c r="I14" s="16">
        <v>2.1109661608418661E-2</v>
      </c>
      <c r="J14" s="16">
        <v>0.34894617649860216</v>
      </c>
      <c r="K14" s="15">
        <v>8.910069444136217E-3</v>
      </c>
      <c r="L14" s="15">
        <v>0.3485388190010148</v>
      </c>
      <c r="M14" s="16">
        <v>-7.8305758784038993E-3</v>
      </c>
      <c r="N14" s="16">
        <v>0.34657944945255936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2.7118705534609645E-3</v>
      </c>
      <c r="D15" s="15">
        <v>0.10215534024791263</v>
      </c>
      <c r="E15" s="16">
        <v>2.0139176065510711E-3</v>
      </c>
      <c r="F15" s="16">
        <v>0.10005717067292609</v>
      </c>
      <c r="G15" s="15">
        <v>-4.5462683768118708E-3</v>
      </c>
      <c r="H15" s="15">
        <v>9.3269896664136223E-2</v>
      </c>
      <c r="I15" s="16">
        <v>1.5575599547890105E-3</v>
      </c>
      <c r="J15" s="16">
        <v>9.0646977704807508E-2</v>
      </c>
      <c r="K15" s="15">
        <v>-1.5681222115305862E-3</v>
      </c>
      <c r="L15" s="15">
        <v>8.7324679041246203E-2</v>
      </c>
      <c r="M15" s="16">
        <v>2.2597280290728833E-3</v>
      </c>
      <c r="N15" s="16">
        <v>8.6952179974931376E-2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1.4165117380240554E-4</v>
      </c>
      <c r="D16" s="15">
        <v>2.0265615483356456E-2</v>
      </c>
      <c r="E16" s="16">
        <v>5.6443273578865279E-4</v>
      </c>
      <c r="F16" s="16">
        <v>1.9705590231444487E-2</v>
      </c>
      <c r="G16" s="15">
        <v>-9.6966353101936634E-4</v>
      </c>
      <c r="H16" s="15">
        <v>1.9387877774466496E-2</v>
      </c>
      <c r="I16" s="16">
        <v>-3.3530510188696489E-4</v>
      </c>
      <c r="J16" s="16">
        <v>1.9280873749937606E-2</v>
      </c>
      <c r="K16" s="15">
        <v>-3.4736557667532206E-4</v>
      </c>
      <c r="L16" s="15">
        <v>1.872274308341014E-2</v>
      </c>
      <c r="M16" s="16">
        <v>8.3084376454675224E-4</v>
      </c>
      <c r="N16" s="16">
        <v>1.950845909745498E-2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-3.8216742710239092E-3</v>
      </c>
      <c r="D17" s="15">
        <v>0.14162427498474561</v>
      </c>
      <c r="E17" s="16">
        <v>9.0381266866426039E-4</v>
      </c>
      <c r="F17" s="16">
        <v>0.13891512337821685</v>
      </c>
      <c r="G17" s="15">
        <v>2.5619466231896798E-3</v>
      </c>
      <c r="H17" s="15">
        <v>0.13722586133471304</v>
      </c>
      <c r="I17" s="16">
        <v>-6.7912758047733029E-3</v>
      </c>
      <c r="J17" s="16">
        <v>0.13248873593366589</v>
      </c>
      <c r="K17" s="15">
        <v>-3.9541027710087856E-3</v>
      </c>
      <c r="L17" s="15">
        <v>0.12465013033101191</v>
      </c>
      <c r="M17" s="16">
        <v>5.6645585113621532E-3</v>
      </c>
      <c r="N17" s="16">
        <v>0.12594708025524909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3.2375921153562777E-5</v>
      </c>
      <c r="D18" s="15">
        <v>2.3904492476057221E-4</v>
      </c>
      <c r="E18" s="16">
        <v>-1.5230439983051467E-5</v>
      </c>
      <c r="F18" s="16">
        <v>2.2081496453070642E-4</v>
      </c>
      <c r="G18" s="15">
        <v>8.6358845450242098E-5</v>
      </c>
      <c r="H18" s="15">
        <v>2.91925173988446E-4</v>
      </c>
      <c r="I18" s="16">
        <v>1.3415989815202735E-4</v>
      </c>
      <c r="J18" s="16">
        <v>3.276956439724372E-4</v>
      </c>
      <c r="K18" s="15">
        <v>1.8945380656492249E-6</v>
      </c>
      <c r="L18" s="15">
        <v>3.9139073689660079E-4</v>
      </c>
      <c r="M18" s="16">
        <v>-9.6043425391990244E-5</v>
      </c>
      <c r="N18" s="16">
        <v>2.9508616316924408E-4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1.0662908242381749E-2</v>
      </c>
      <c r="D19" s="15">
        <v>1.1026319673056489E-2</v>
      </c>
      <c r="E19" s="16">
        <v>1.0357357598047387E-3</v>
      </c>
      <c r="F19" s="16">
        <v>1.3772275720624472E-2</v>
      </c>
      <c r="G19" s="15">
        <v>-9.7277618516424767E-3</v>
      </c>
      <c r="H19" s="15">
        <v>7.41603621684886E-3</v>
      </c>
      <c r="I19" s="16">
        <v>2.3760980341522474E-2</v>
      </c>
      <c r="J19" s="16">
        <v>1.5986753375137216E-2</v>
      </c>
      <c r="K19" s="15">
        <v>1.5625841840900836E-2</v>
      </c>
      <c r="L19" s="15">
        <v>2.1951746566992225E-2</v>
      </c>
      <c r="M19" s="16">
        <v>-1.1448195841083603E-2</v>
      </c>
      <c r="N19" s="16">
        <v>1.6117711431177215E-2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-1.5307875122799085E-4</v>
      </c>
      <c r="D20" s="15">
        <v>1.4001366379473676E-3</v>
      </c>
      <c r="E20" s="16">
        <v>3.3942861277367936E-4</v>
      </c>
      <c r="F20" s="16">
        <v>1.4629043970943176E-3</v>
      </c>
      <c r="G20" s="15">
        <v>-2.5883372331670734E-4</v>
      </c>
      <c r="H20" s="15">
        <v>1.4551236476616899E-3</v>
      </c>
      <c r="I20" s="16">
        <v>2.6581894047666234E-5</v>
      </c>
      <c r="J20" s="16">
        <v>1.1355393634930868E-3</v>
      </c>
      <c r="K20" s="15">
        <v>-4.6579899165213342E-4</v>
      </c>
      <c r="L20" s="15">
        <v>9.0287034879631893E-4</v>
      </c>
      <c r="M20" s="16">
        <v>-8.0830585292363549E-5</v>
      </c>
      <c r="N20" s="16">
        <v>5.6630122499599835E-4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-2.3713750398026179E-5</v>
      </c>
      <c r="D21" s="15">
        <v>9.5181835673505775E-3</v>
      </c>
      <c r="E21" s="16">
        <v>8.0229144178993245E-6</v>
      </c>
      <c r="F21" s="16">
        <v>9.2752485376264206E-3</v>
      </c>
      <c r="G21" s="15">
        <v>-6.6655903980075275E-5</v>
      </c>
      <c r="H21" s="15">
        <v>9.501805611042427E-3</v>
      </c>
      <c r="I21" s="16">
        <v>1.5995320990358915E-5</v>
      </c>
      <c r="J21" s="16">
        <v>9.3032918823467165E-3</v>
      </c>
      <c r="K21" s="15">
        <v>1.2133787024464961E-5</v>
      </c>
      <c r="L21" s="15">
        <v>8.6858306242328376E-3</v>
      </c>
      <c r="M21" s="16">
        <v>6.9976558297808221E-5</v>
      </c>
      <c r="N21" s="16">
        <v>8.5860694333974186E-3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-1.1756431110185168E-4</v>
      </c>
      <c r="D22" s="15">
        <v>5.9516063499312516E-2</v>
      </c>
      <c r="E22" s="16">
        <v>1.5521119953726607E-4</v>
      </c>
      <c r="F22" s="16">
        <v>5.9489184498905834E-2</v>
      </c>
      <c r="G22" s="15">
        <v>-1.0152998407205016E-4</v>
      </c>
      <c r="H22" s="15">
        <v>5.8166530900496449E-2</v>
      </c>
      <c r="I22" s="16">
        <v>2.3481111281183916E-4</v>
      </c>
      <c r="J22" s="16">
        <v>5.5237125695084932E-2</v>
      </c>
      <c r="K22" s="15">
        <v>2.0478242263156059E-4</v>
      </c>
      <c r="L22" s="15">
        <v>5.3430496524316543E-2</v>
      </c>
      <c r="M22" s="16">
        <v>6.1419923691520269E-4</v>
      </c>
      <c r="N22" s="16">
        <v>5.3541465921463742E-2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3.0408195633162315E-3</v>
      </c>
      <c r="E25" s="16">
        <v>-2.7091843411800251E-6</v>
      </c>
      <c r="F25" s="16">
        <v>3.0348385615332719E-3</v>
      </c>
      <c r="G25" s="15">
        <v>7.1373270430673419E-6</v>
      </c>
      <c r="H25" s="15">
        <v>3.1898479666422376E-3</v>
      </c>
      <c r="I25" s="16">
        <v>0</v>
      </c>
      <c r="J25" s="16">
        <v>3.1573847177771251E-3</v>
      </c>
      <c r="K25" s="15">
        <v>0</v>
      </c>
      <c r="L25" s="15">
        <v>3.0494116444984864E-3</v>
      </c>
      <c r="M25" s="16">
        <v>4.7062160191173612E-6</v>
      </c>
      <c r="N25" s="16">
        <v>3.1353625635090706E-3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1.7668105173336448E-4</v>
      </c>
      <c r="D26" s="15">
        <v>-8.8384408345137371E-3</v>
      </c>
      <c r="E26" s="16">
        <v>-9.3845255708605474E-5</v>
      </c>
      <c r="F26" s="16">
        <v>-9.6447269123932228E-3</v>
      </c>
      <c r="G26" s="15">
        <v>-1.0626183937162011E-4</v>
      </c>
      <c r="H26" s="15">
        <v>-6.0535768331082271E-3</v>
      </c>
      <c r="I26" s="16">
        <v>4.0509612535851933E-4</v>
      </c>
      <c r="J26" s="16">
        <v>-8.7429039047747011E-3</v>
      </c>
      <c r="K26" s="15">
        <v>8.6275644338544577E-4</v>
      </c>
      <c r="L26" s="15">
        <v>-1.7070014087930567E-2</v>
      </c>
      <c r="M26" s="16">
        <v>-1.0961228538320556E-3</v>
      </c>
      <c r="N26" s="16">
        <v>-1.3072518209420259E-2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2.3291215276725948E-2</v>
      </c>
      <c r="D27" s="23">
        <v>1.0000000000000002</v>
      </c>
      <c r="E27" s="24">
        <v>6.342758219537668E-3</v>
      </c>
      <c r="F27" s="24">
        <v>1.0000000000000002</v>
      </c>
      <c r="G27" s="25">
        <v>-2.5971222967208531E-2</v>
      </c>
      <c r="H27" s="23">
        <v>1.0000000000000002</v>
      </c>
      <c r="I27" s="24">
        <v>4.0307021747665539E-2</v>
      </c>
      <c r="J27" s="24">
        <v>0.99999999999999967</v>
      </c>
      <c r="K27" s="25">
        <v>2.1085890595119675E-2</v>
      </c>
      <c r="L27" s="23">
        <v>1.0000000000000002</v>
      </c>
      <c r="M27" s="24">
        <v>-7.1547717537479016E-3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28352.923999999999</v>
      </c>
      <c r="D28" s="28"/>
      <c r="E28" s="29">
        <v>7416.71</v>
      </c>
      <c r="F28" s="28"/>
      <c r="G28" s="30">
        <v>-32414.714</v>
      </c>
      <c r="H28" s="28"/>
      <c r="I28" s="29">
        <v>48812.258000000002</v>
      </c>
      <c r="J28" s="28"/>
      <c r="K28" s="30">
        <v>26928.565999999999</v>
      </c>
      <c r="L28" s="28"/>
      <c r="M28" s="29">
        <v>-9375.5630000000001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2.2408920097787867E-2</v>
      </c>
      <c r="D30" s="31">
        <v>0.59867640304702585</v>
      </c>
      <c r="E30" s="13">
        <v>6.2713482499268398E-4</v>
      </c>
      <c r="F30" s="13">
        <v>0.60019730229370638</v>
      </c>
      <c r="G30" s="31">
        <v>-7.4195499756777791E-3</v>
      </c>
      <c r="H30" s="31">
        <v>0.61430634635897619</v>
      </c>
      <c r="I30" s="13">
        <v>3.7123857259968127E-2</v>
      </c>
      <c r="J30" s="13">
        <v>0.61583927220458012</v>
      </c>
      <c r="K30" s="31">
        <v>2.3290706329788965E-2</v>
      </c>
      <c r="L30" s="31">
        <v>0.62717916101313786</v>
      </c>
      <c r="M30" s="13">
        <v>-2.7927542191725097E-2</v>
      </c>
      <c r="N30" s="13">
        <v>0.60316266874799263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8.822951789380875E-4</v>
      </c>
      <c r="D31" s="31">
        <v>0.40132359695297404</v>
      </c>
      <c r="E31" s="16">
        <v>5.7156233945449874E-3</v>
      </c>
      <c r="F31" s="13">
        <v>0.39980269770629362</v>
      </c>
      <c r="G31" s="33">
        <v>-1.8551672991530804E-2</v>
      </c>
      <c r="H31" s="31">
        <v>0.38569365364102387</v>
      </c>
      <c r="I31" s="16">
        <v>3.1831644876974033E-3</v>
      </c>
      <c r="J31" s="13">
        <v>0.38416072779541982</v>
      </c>
      <c r="K31" s="33">
        <v>-2.2048157346692917E-3</v>
      </c>
      <c r="L31" s="31">
        <v>0.37282083898686225</v>
      </c>
      <c r="M31" s="16">
        <v>2.0772770437977196E-2</v>
      </c>
      <c r="N31" s="13">
        <v>0.39683733125200743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2.3291215276725955E-2</v>
      </c>
      <c r="D32" s="34">
        <v>0.99999999999999989</v>
      </c>
      <c r="E32" s="24">
        <v>6.3427582195376715E-3</v>
      </c>
      <c r="F32" s="24">
        <v>1</v>
      </c>
      <c r="G32" s="34">
        <v>-2.5971222967208583E-2</v>
      </c>
      <c r="H32" s="34">
        <v>1</v>
      </c>
      <c r="I32" s="24">
        <v>4.0307021747665532E-2</v>
      </c>
      <c r="J32" s="24">
        <v>1</v>
      </c>
      <c r="K32" s="34">
        <v>2.1085890595119672E-2</v>
      </c>
      <c r="L32" s="34">
        <v>1</v>
      </c>
      <c r="M32" s="24">
        <v>-7.1547717537479016E-3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1.765414986453653E-2</v>
      </c>
      <c r="D34" s="31">
        <v>0.76619620892016338</v>
      </c>
      <c r="E34" s="13">
        <v>6.1172112986626432E-3</v>
      </c>
      <c r="F34" s="13">
        <v>0.76826937899293646</v>
      </c>
      <c r="G34" s="31">
        <v>-2.2171070374821949E-2</v>
      </c>
      <c r="H34" s="31">
        <v>0.77196447065622831</v>
      </c>
      <c r="I34" s="13">
        <v>2.5851258757102476E-2</v>
      </c>
      <c r="J34" s="13">
        <v>0.77592456498652695</v>
      </c>
      <c r="K34" s="31">
        <v>1.0281696550068154E-2</v>
      </c>
      <c r="L34" s="31">
        <v>0.79022330902119808</v>
      </c>
      <c r="M34" s="13">
        <v>-4.8170791981554318E-4</v>
      </c>
      <c r="N34" s="13">
        <v>0.78975980180192895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5.6370654121894138E-3</v>
      </c>
      <c r="D35" s="31">
        <v>0.23380379107983656</v>
      </c>
      <c r="E35" s="16">
        <v>2.255469208750283E-4</v>
      </c>
      <c r="F35" s="13">
        <v>0.23173062100706357</v>
      </c>
      <c r="G35" s="32">
        <v>-3.8001525923866044E-3</v>
      </c>
      <c r="H35" s="32">
        <v>0.22803552934377169</v>
      </c>
      <c r="I35" s="16">
        <v>1.4455762990563078E-2</v>
      </c>
      <c r="J35" s="13">
        <v>0.22407543501347313</v>
      </c>
      <c r="K35" s="32">
        <v>1.0804194045051519E-2</v>
      </c>
      <c r="L35" s="32">
        <v>0.20977669097880186</v>
      </c>
      <c r="M35" s="16">
        <v>-6.6730638339323614E-3</v>
      </c>
      <c r="N35" s="13">
        <v>0.21024019819807099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2.3291215276725945E-2</v>
      </c>
      <c r="D36" s="25">
        <v>1</v>
      </c>
      <c r="E36" s="24">
        <v>6.3427582195376715E-3</v>
      </c>
      <c r="F36" s="24">
        <v>1</v>
      </c>
      <c r="G36" s="25">
        <v>-2.5971222967208552E-2</v>
      </c>
      <c r="H36" s="25">
        <v>1</v>
      </c>
      <c r="I36" s="24">
        <v>4.0307021747665553E-2</v>
      </c>
      <c r="J36" s="24">
        <v>1</v>
      </c>
      <c r="K36" s="25">
        <v>2.1085890595119672E-2</v>
      </c>
      <c r="L36" s="25">
        <v>1</v>
      </c>
      <c r="M36" s="24">
        <v>-7.1547717537479042E-3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5.6345721768825421E-4</v>
      </c>
      <c r="D40" s="12">
        <v>9.0733162279175744E-2</v>
      </c>
      <c r="E40" s="16">
        <v>-5.9041092888262694E-4</v>
      </c>
      <c r="F40" s="16">
        <v>9.4904708790153794E-2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-3.6787067560449879E-4</v>
      </c>
      <c r="D41" s="15">
        <v>8.6651246120353353E-2</v>
      </c>
      <c r="E41" s="16">
        <v>2.3138457596668161E-3</v>
      </c>
      <c r="F41" s="16">
        <v>8.9592723283736769E-2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-5.2134485904774372E-4</v>
      </c>
      <c r="D44" s="15">
        <v>0.14584561191070802</v>
      </c>
      <c r="E44" s="16">
        <v>3.862871061267151E-3</v>
      </c>
      <c r="F44" s="16">
        <v>0.1479308283786884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-4.1383624211281053E-5</v>
      </c>
      <c r="D45" s="15">
        <v>3.9254737600644017E-3</v>
      </c>
      <c r="E45" s="16">
        <v>9.6010179282012546E-5</v>
      </c>
      <c r="F45" s="16">
        <v>3.7881919095942647E-3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2.2887932295486109E-3</v>
      </c>
      <c r="D46" s="15">
        <v>0.33970151704080798</v>
      </c>
      <c r="E46" s="16">
        <v>2.4701978388645702E-2</v>
      </c>
      <c r="F46" s="16">
        <v>0.34376414251865212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1.5529282375753196E-4</v>
      </c>
      <c r="D47" s="15">
        <v>9.8374288115157749E-2</v>
      </c>
      <c r="E47" s="16">
        <v>2.4201929761371479E-3</v>
      </c>
      <c r="F47" s="16">
        <v>9.330569920672975E-2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-2.7740223773596936E-4</v>
      </c>
      <c r="D48" s="15">
        <v>1.9780180635896018E-2</v>
      </c>
      <c r="E48" s="16">
        <v>-1.1603410384787233E-4</v>
      </c>
      <c r="F48" s="16">
        <v>1.9480762226284743E-2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-3.8520792913509036E-4</v>
      </c>
      <c r="D49" s="15">
        <v>0.13922255663180841</v>
      </c>
      <c r="E49" s="16">
        <v>-5.4577000293652951E-3</v>
      </c>
      <c r="F49" s="16">
        <v>0.13335105538854783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9.832667627781365E-5</v>
      </c>
      <c r="D50" s="15">
        <v>2.518009923620693E-4</v>
      </c>
      <c r="E50" s="16">
        <v>1.440827480329387E-4</v>
      </c>
      <c r="F50" s="16">
        <v>2.9409146682391548E-4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1.7745553384239758E-3</v>
      </c>
      <c r="D51" s="15">
        <v>1.0631792994425524E-2</v>
      </c>
      <c r="E51" s="16">
        <v>2.9894123529696334E-2</v>
      </c>
      <c r="F51" s="16">
        <v>1.4315906593148135E-2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-7.6215608077947927E-5</v>
      </c>
      <c r="D52" s="15">
        <v>1.4393313424157555E-3</v>
      </c>
      <c r="E52" s="16">
        <v>-5.9019617456848052E-4</v>
      </c>
      <c r="F52" s="16">
        <v>1.1441918915732218E-3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-8.6465861322394707E-5</v>
      </c>
      <c r="D53" s="15">
        <v>9.4353597872288177E-3</v>
      </c>
      <c r="E53" s="16">
        <v>1.581699812001525E-5</v>
      </c>
      <c r="F53" s="16">
        <v>9.132380726505504E-3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-6.7102503540435824E-5</v>
      </c>
      <c r="D54" s="15">
        <v>5.9034376455328413E-2</v>
      </c>
      <c r="E54" s="16">
        <v>9.941062629376838E-4</v>
      </c>
      <c r="F54" s="16">
        <v>5.6536327073250923E-2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4.2065729309454247E-6</v>
      </c>
      <c r="D57" s="15">
        <v>3.0911725628689308E-3</v>
      </c>
      <c r="E57" s="16">
        <v>9.1709654799118426E-6</v>
      </c>
      <c r="F57" s="16">
        <v>3.1014973874863129E-3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-2.4624759811907629E-5</v>
      </c>
      <c r="D58" s="15">
        <v>-8.1178706286010975E-3</v>
      </c>
      <c r="E58" s="16">
        <v>1.4782370929051757E-4</v>
      </c>
      <c r="F58" s="16">
        <v>-1.0642506841176021E-2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3.0370138001398622E-3</v>
      </c>
      <c r="D59" s="23">
        <v>1.0000000000000002</v>
      </c>
      <c r="E59" s="24">
        <v>5.7845681341891955E-2</v>
      </c>
      <c r="F59" s="24">
        <v>0.99999999999999967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3354.92</v>
      </c>
      <c r="D60" s="28"/>
      <c r="E60" s="29">
        <v>69720.180999999997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1.5262260156301772E-2</v>
      </c>
      <c r="D62" s="31">
        <v>0.60463897509609144</v>
      </c>
      <c r="E62" s="13">
        <v>4.8278660266602144E-2</v>
      </c>
      <c r="F62" s="13">
        <v>0.60975241563668692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-1.2225246356161908E-2</v>
      </c>
      <c r="D63" s="32">
        <v>0.39536102490390856</v>
      </c>
      <c r="E63" s="16">
        <v>9.567021075289811E-3</v>
      </c>
      <c r="F63" s="16">
        <v>0.39024758436331297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3.037013800139864E-3</v>
      </c>
      <c r="D64" s="25">
        <v>1</v>
      </c>
      <c r="E64" s="24">
        <v>5.7845681341891955E-2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1.9252557798980201E-3</v>
      </c>
      <c r="D66" s="31">
        <v>0.23112358371300923</v>
      </c>
      <c r="E66" s="13">
        <v>3.7167048264116771E-2</v>
      </c>
      <c r="F66" s="13">
        <v>0.77735116098680468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1.1117580202418425E-3</v>
      </c>
      <c r="D67" s="32">
        <v>0.76887641628699066</v>
      </c>
      <c r="E67" s="16">
        <v>2.0678633077775187E-2</v>
      </c>
      <c r="F67" s="16">
        <v>0.22264883901319535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3.0370138001398627E-3</v>
      </c>
      <c r="D68" s="25">
        <v>0.99999999999999989</v>
      </c>
      <c r="E68" s="24">
        <v>5.7845681341891955E-2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FCBD-1816-4401-9EC8-290CA6EA1E0D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9535</v>
      </c>
      <c r="AA2" s="48"/>
    </row>
    <row r="3" spans="1:35" ht="18.75" x14ac:dyDescent="0.3">
      <c r="A3" s="47"/>
      <c r="B3" s="5" t="s">
        <v>2</v>
      </c>
      <c r="C3" s="6" t="s">
        <v>79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-3.2718419032850665E-4</v>
      </c>
      <c r="D8" s="12">
        <v>5.0960216766292227E-2</v>
      </c>
      <c r="E8" s="13">
        <v>1.4627376727820493E-4</v>
      </c>
      <c r="F8" s="13">
        <v>4.8413707343449131E-2</v>
      </c>
      <c r="G8" s="12">
        <v>2.9715297429009182E-4</v>
      </c>
      <c r="H8" s="12">
        <v>3.8504428804111812E-2</v>
      </c>
      <c r="I8" s="13">
        <v>-1.1023761072981168E-3</v>
      </c>
      <c r="J8" s="13">
        <v>4.6934435448280139E-2</v>
      </c>
      <c r="K8" s="12">
        <v>-1.0746110951902106E-3</v>
      </c>
      <c r="L8" s="12">
        <v>5.7152926004669861E-2</v>
      </c>
      <c r="M8" s="13">
        <v>1.4690145014966431E-3</v>
      </c>
      <c r="N8" s="13">
        <v>6.2669538547972081E-2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8.8214650356159725E-4</v>
      </c>
      <c r="D9" s="15">
        <v>0.19030384271065465</v>
      </c>
      <c r="E9" s="16">
        <v>4.4936114380143458E-4</v>
      </c>
      <c r="F9" s="16">
        <v>0.19162452574764433</v>
      </c>
      <c r="G9" s="15">
        <v>-2.190486426922779E-3</v>
      </c>
      <c r="H9" s="15">
        <v>0.19450045995511012</v>
      </c>
      <c r="I9" s="16">
        <v>1.4149959793182481E-3</v>
      </c>
      <c r="J9" s="16">
        <v>0.19133144243533337</v>
      </c>
      <c r="K9" s="15">
        <v>2.7274933753230631E-3</v>
      </c>
      <c r="L9" s="15">
        <v>0.19099280658963097</v>
      </c>
      <c r="M9" s="16">
        <v>1.5185150021492374E-3</v>
      </c>
      <c r="N9" s="16">
        <v>0.19152931958731864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4.736431755693582E-4</v>
      </c>
      <c r="D12" s="15">
        <v>0.20277936563644139</v>
      </c>
      <c r="E12" s="16">
        <v>-9.6408820767347102E-5</v>
      </c>
      <c r="F12" s="16">
        <v>0.20504135589742381</v>
      </c>
      <c r="G12" s="15">
        <v>-1.0661291128022056E-3</v>
      </c>
      <c r="H12" s="15">
        <v>0.21041486673949486</v>
      </c>
      <c r="I12" s="16">
        <v>1.4164096065407176E-3</v>
      </c>
      <c r="J12" s="16">
        <v>0.20561019568311606</v>
      </c>
      <c r="K12" s="15">
        <v>2.1740420630084125E-3</v>
      </c>
      <c r="L12" s="15">
        <v>0.20639337070046837</v>
      </c>
      <c r="M12" s="16">
        <v>2.6167219021650699E-3</v>
      </c>
      <c r="N12" s="16">
        <v>0.21214788377921784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-1.2980363130890562E-5</v>
      </c>
      <c r="D13" s="15">
        <v>5.2126518666376336E-3</v>
      </c>
      <c r="E13" s="16">
        <v>-1.6010296653231732E-5</v>
      </c>
      <c r="F13" s="16">
        <v>5.164263878713448E-3</v>
      </c>
      <c r="G13" s="15">
        <v>-2.2094424055119309E-5</v>
      </c>
      <c r="H13" s="15">
        <v>5.1246960157267322E-3</v>
      </c>
      <c r="I13" s="16">
        <v>6.8192335313352063E-5</v>
      </c>
      <c r="J13" s="16">
        <v>5.056183692257148E-3</v>
      </c>
      <c r="K13" s="15">
        <v>9.9230972279281456E-5</v>
      </c>
      <c r="L13" s="15">
        <v>4.96904174101953E-3</v>
      </c>
      <c r="M13" s="16">
        <v>1.642411779829024E-5</v>
      </c>
      <c r="N13" s="16">
        <v>4.9426302732289819E-3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7.000138750029858E-3</v>
      </c>
      <c r="D14" s="15">
        <v>0.19654027146021755</v>
      </c>
      <c r="E14" s="16">
        <v>6.5040436501177703E-4</v>
      </c>
      <c r="F14" s="16">
        <v>0.19951006012716799</v>
      </c>
      <c r="G14" s="15">
        <v>-6.8155779005277051E-3</v>
      </c>
      <c r="H14" s="15">
        <v>0.20180644580192042</v>
      </c>
      <c r="I14" s="16">
        <v>1.1844607612871311E-2</v>
      </c>
      <c r="J14" s="16">
        <v>0.20684096786733677</v>
      </c>
      <c r="K14" s="15">
        <v>5.2440288126145403E-3</v>
      </c>
      <c r="L14" s="15">
        <v>0.20931470251125237</v>
      </c>
      <c r="M14" s="16">
        <v>-4.8082163077435586E-3</v>
      </c>
      <c r="N14" s="16">
        <v>0.20573877712613872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1.6343270490941232E-3</v>
      </c>
      <c r="D15" s="15">
        <v>7.720753515468104E-2</v>
      </c>
      <c r="E15" s="16">
        <v>1.1270176736143929E-3</v>
      </c>
      <c r="F15" s="16">
        <v>7.4870691776344644E-2</v>
      </c>
      <c r="G15" s="15">
        <v>-2.8413319380140882E-3</v>
      </c>
      <c r="H15" s="15">
        <v>7.0742663481017251E-2</v>
      </c>
      <c r="I15" s="16">
        <v>9.887375722406951E-4</v>
      </c>
      <c r="J15" s="16">
        <v>6.9512330980332451E-2</v>
      </c>
      <c r="K15" s="15">
        <v>-8.5999274730778007E-4</v>
      </c>
      <c r="L15" s="15">
        <v>6.6389286846417567E-2</v>
      </c>
      <c r="M15" s="16">
        <v>1.5635614892936466E-3</v>
      </c>
      <c r="N15" s="16">
        <v>6.2091665930759148E-2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-8.1479748046891449E-5</v>
      </c>
      <c r="D16" s="15">
        <v>1.9888327096849654E-2</v>
      </c>
      <c r="E16" s="16">
        <v>3.9375511060360866E-4</v>
      </c>
      <c r="F16" s="16">
        <v>1.8683784205744899E-2</v>
      </c>
      <c r="G16" s="15">
        <v>-6.445569852116897E-4</v>
      </c>
      <c r="H16" s="15">
        <v>1.8688903161094741E-2</v>
      </c>
      <c r="I16" s="16">
        <v>-5.0662718995524668E-4</v>
      </c>
      <c r="J16" s="16">
        <v>1.8482772256257437E-2</v>
      </c>
      <c r="K16" s="15">
        <v>-4.7322333468051225E-4</v>
      </c>
      <c r="L16" s="15">
        <v>1.7901335765825751E-2</v>
      </c>
      <c r="M16" s="16">
        <v>8.9642158838140859E-4</v>
      </c>
      <c r="N16" s="16">
        <v>1.7381589635988483E-2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-4.3674113669133303E-3</v>
      </c>
      <c r="D17" s="15">
        <v>0.16219823139481007</v>
      </c>
      <c r="E17" s="16">
        <v>1.1284893525296228E-3</v>
      </c>
      <c r="F17" s="16">
        <v>0.16025026256601832</v>
      </c>
      <c r="G17" s="15">
        <v>3.6692373735260357E-3</v>
      </c>
      <c r="H17" s="15">
        <v>0.16381982795502648</v>
      </c>
      <c r="I17" s="16">
        <v>-8.6215790613435959E-3</v>
      </c>
      <c r="J17" s="16">
        <v>0.15928442013596389</v>
      </c>
      <c r="K17" s="15">
        <v>-5.8703702320660398E-3</v>
      </c>
      <c r="L17" s="15">
        <v>0.15245011741735182</v>
      </c>
      <c r="M17" s="16">
        <v>7.4993880261760015E-3</v>
      </c>
      <c r="N17" s="16">
        <v>0.152528667051096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1.7523252073502206E-5</v>
      </c>
      <c r="D18" s="15">
        <v>1.2998110432968924E-4</v>
      </c>
      <c r="E18" s="16">
        <v>-7.7924102426884944E-6</v>
      </c>
      <c r="F18" s="16">
        <v>1.2063178395017537E-4</v>
      </c>
      <c r="G18" s="15">
        <v>4.7856916831084526E-5</v>
      </c>
      <c r="H18" s="15">
        <v>1.6244132317146118E-4</v>
      </c>
      <c r="I18" s="16">
        <v>7.3270186581263238E-5</v>
      </c>
      <c r="J18" s="16">
        <v>1.832629848626176E-4</v>
      </c>
      <c r="K18" s="15">
        <v>1.015641154929252E-6</v>
      </c>
      <c r="L18" s="15">
        <v>2.2329397386862922E-4</v>
      </c>
      <c r="M18" s="16">
        <v>-5.9500112704068357E-5</v>
      </c>
      <c r="N18" s="16">
        <v>1.7583711584258209E-4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7.9628992064321811E-3</v>
      </c>
      <c r="D19" s="15">
        <v>8.3124251506184292E-3</v>
      </c>
      <c r="E19" s="16">
        <v>4.0891805494036837E-4</v>
      </c>
      <c r="F19" s="16">
        <v>9.6884944941307127E-3</v>
      </c>
      <c r="G19" s="15">
        <v>-6.9894286357212549E-3</v>
      </c>
      <c r="H19" s="15">
        <v>4.9104641142865566E-3</v>
      </c>
      <c r="I19" s="16">
        <v>1.7839591650844977E-2</v>
      </c>
      <c r="J19" s="16">
        <v>1.1664800949153202E-2</v>
      </c>
      <c r="K19" s="15">
        <v>1.1953632413173909E-2</v>
      </c>
      <c r="L19" s="15">
        <v>1.893145650985191E-2</v>
      </c>
      <c r="M19" s="16">
        <v>-9.9103968487826277E-3</v>
      </c>
      <c r="N19" s="16">
        <v>1.5176475867531052E-2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-1.5791184338245331E-4</v>
      </c>
      <c r="D20" s="15">
        <v>6.7685020668388452E-4</v>
      </c>
      <c r="E20" s="16">
        <v>2.3203851381978054E-4</v>
      </c>
      <c r="F20" s="16">
        <v>6.9232855068022394E-4</v>
      </c>
      <c r="G20" s="15">
        <v>-1.6958134954644E-4</v>
      </c>
      <c r="H20" s="15">
        <v>6.8897830555087966E-4</v>
      </c>
      <c r="I20" s="16">
        <v>-6.2481996457564655E-5</v>
      </c>
      <c r="J20" s="16">
        <v>4.5294944691313932E-4</v>
      </c>
      <c r="K20" s="15">
        <v>-5.4832624960946864E-4</v>
      </c>
      <c r="L20" s="15">
        <v>1.0635299624251828E-4</v>
      </c>
      <c r="M20" s="16">
        <v>3.5310148572952734E-5</v>
      </c>
      <c r="N20" s="16">
        <v>-5.9661248356535007E-5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-3.0907903927550379E-5</v>
      </c>
      <c r="D21" s="15">
        <v>1.2361054505536848E-2</v>
      </c>
      <c r="E21" s="16">
        <v>9.8514478578125719E-6</v>
      </c>
      <c r="F21" s="16">
        <v>1.2103401254849286E-2</v>
      </c>
      <c r="G21" s="15">
        <v>-8.9627279005597164E-5</v>
      </c>
      <c r="H21" s="15">
        <v>1.274541788980188E-2</v>
      </c>
      <c r="I21" s="16">
        <v>2.1579172480146079E-5</v>
      </c>
      <c r="J21" s="16">
        <v>1.2555891658579966E-2</v>
      </c>
      <c r="K21" s="15">
        <v>1.6920728223142223E-5</v>
      </c>
      <c r="L21" s="15">
        <v>1.1976141465414472E-2</v>
      </c>
      <c r="M21" s="16">
        <v>9.9917186401345042E-5</v>
      </c>
      <c r="N21" s="16">
        <v>1.166595320322871E-2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-1.7659700101264371E-4</v>
      </c>
      <c r="D22" s="15">
        <v>7.6457874733696446E-2</v>
      </c>
      <c r="E22" s="16">
        <v>1.955662489024237E-4</v>
      </c>
      <c r="F22" s="16">
        <v>7.6797146328836982E-2</v>
      </c>
      <c r="G22" s="15">
        <v>-1.1885208076411242E-4</v>
      </c>
      <c r="H22" s="15">
        <v>7.7180005467301055E-2</v>
      </c>
      <c r="I22" s="16">
        <v>2.4045434567473189E-4</v>
      </c>
      <c r="J22" s="16">
        <v>7.3711519725265851E-2</v>
      </c>
      <c r="K22" s="15">
        <v>2.2577724751456186E-4</v>
      </c>
      <c r="L22" s="15">
        <v>7.2801899983436349E-2</v>
      </c>
      <c r="M22" s="16">
        <v>9.2626501352919568E-4</v>
      </c>
      <c r="N22" s="16">
        <v>7.226830104881736E-2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1.9775983182733852E-5</v>
      </c>
      <c r="D25" s="15">
        <v>3.0888713821597014E-3</v>
      </c>
      <c r="E25" s="16">
        <v>3.9155573675458453E-7</v>
      </c>
      <c r="F25" s="16">
        <v>3.0954131000949427E-3</v>
      </c>
      <c r="G25" s="15">
        <v>9.7135453515168833E-6</v>
      </c>
      <c r="H25" s="15">
        <v>3.3316169039212698E-3</v>
      </c>
      <c r="I25" s="16">
        <v>2.1206157803620385E-6</v>
      </c>
      <c r="J25" s="16">
        <v>3.3246802128172196E-3</v>
      </c>
      <c r="K25" s="15">
        <v>6.6315812128635198E-6</v>
      </c>
      <c r="L25" s="15">
        <v>3.2802063283734833E-3</v>
      </c>
      <c r="M25" s="16">
        <v>1.6544249181253552E-5</v>
      </c>
      <c r="N25" s="16">
        <v>3.3514048538443426E-3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1.239420291534434E-4</v>
      </c>
      <c r="D26" s="15">
        <v>-6.117499169609005E-3</v>
      </c>
      <c r="E26" s="16">
        <v>-5.9887679020868407E-5</v>
      </c>
      <c r="F26" s="16">
        <v>-6.0560670550487659E-3</v>
      </c>
      <c r="G26" s="15">
        <v>-4.3078631969060582E-5</v>
      </c>
      <c r="H26" s="15">
        <v>-2.6212159175351395E-3</v>
      </c>
      <c r="I26" s="16">
        <v>1.5501234800733654E-4</v>
      </c>
      <c r="J26" s="16">
        <v>-4.9458534764691827E-3</v>
      </c>
      <c r="K26" s="15">
        <v>6.7675848413751097E-4</v>
      </c>
      <c r="L26" s="15">
        <v>-1.2882938833823387E-2</v>
      </c>
      <c r="M26" s="16">
        <v>-9.4226973726398231E-4</v>
      </c>
      <c r="N26" s="16">
        <v>-1.1608382772627343E-2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1.2959923532354532E-2</v>
      </c>
      <c r="D27" s="23">
        <v>1.0000000000000002</v>
      </c>
      <c r="E27" s="24">
        <v>4.5619680274120444E-3</v>
      </c>
      <c r="F27" s="24">
        <v>1.0000000000000002</v>
      </c>
      <c r="G27" s="25">
        <v>-1.6966783954541327E-2</v>
      </c>
      <c r="H27" s="23">
        <v>1.0000000000000004</v>
      </c>
      <c r="I27" s="24">
        <v>2.3771907070598616E-2</v>
      </c>
      <c r="J27" s="24">
        <v>1</v>
      </c>
      <c r="K27" s="25">
        <v>1.4299007659788204E-2</v>
      </c>
      <c r="L27" s="23">
        <v>1.0000000000000002</v>
      </c>
      <c r="M27" s="24">
        <v>9.3770021865080707E-4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21468.411</v>
      </c>
      <c r="D28" s="28"/>
      <c r="E28" s="29">
        <v>7753.7520000000004</v>
      </c>
      <c r="F28" s="28"/>
      <c r="G28" s="30">
        <v>-28007.829000000002</v>
      </c>
      <c r="H28" s="28"/>
      <c r="I28" s="29">
        <v>38576.214999999997</v>
      </c>
      <c r="J28" s="28"/>
      <c r="K28" s="30">
        <v>23740.828000000001</v>
      </c>
      <c r="L28" s="28"/>
      <c r="M28" s="29">
        <v>1462.114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1.4859836012637222E-2</v>
      </c>
      <c r="D30" s="31">
        <v>0.66017990711440278</v>
      </c>
      <c r="E30" s="13">
        <v>2.2434676431332983E-4</v>
      </c>
      <c r="F30" s="13">
        <v>0.66556062186338183</v>
      </c>
      <c r="G30" s="31">
        <v>-7.170896388404918E-3</v>
      </c>
      <c r="H30" s="31">
        <v>0.66882259702232327</v>
      </c>
      <c r="I30" s="13">
        <v>2.7055610807538068E-2</v>
      </c>
      <c r="J30" s="13">
        <v>0.67131618383304903</v>
      </c>
      <c r="K30" s="31">
        <v>1.9804192200727815E-2</v>
      </c>
      <c r="L30" s="31">
        <v>0.6808024783465696</v>
      </c>
      <c r="M30" s="13">
        <v>-1.739666299796401E-2</v>
      </c>
      <c r="N30" s="13">
        <v>0.67764950594535134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-1.899912480282692E-3</v>
      </c>
      <c r="D31" s="31">
        <v>0.33982009288559717</v>
      </c>
      <c r="E31" s="16">
        <v>4.3376212630987111E-3</v>
      </c>
      <c r="F31" s="13">
        <v>0.33443937813661828</v>
      </c>
      <c r="G31" s="33">
        <v>-9.7958875661363944E-3</v>
      </c>
      <c r="H31" s="31">
        <v>0.33117740297767678</v>
      </c>
      <c r="I31" s="16">
        <v>-3.2837037369394472E-3</v>
      </c>
      <c r="J31" s="13">
        <v>0.32868381616695097</v>
      </c>
      <c r="K31" s="33">
        <v>-5.5051845409396106E-3</v>
      </c>
      <c r="L31" s="31">
        <v>0.3191975216534304</v>
      </c>
      <c r="M31" s="16">
        <v>1.8334363216614802E-2</v>
      </c>
      <c r="N31" s="13">
        <v>0.32235049405464872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1.295992353235453E-2</v>
      </c>
      <c r="D32" s="34">
        <v>1</v>
      </c>
      <c r="E32" s="24">
        <v>4.561968027412041E-3</v>
      </c>
      <c r="F32" s="24">
        <v>1</v>
      </c>
      <c r="G32" s="34">
        <v>-1.6966783954541313E-2</v>
      </c>
      <c r="H32" s="34">
        <v>1</v>
      </c>
      <c r="I32" s="24">
        <v>2.3771907070598623E-2</v>
      </c>
      <c r="J32" s="24">
        <v>1</v>
      </c>
      <c r="K32" s="34">
        <v>1.4299007659788204E-2</v>
      </c>
      <c r="L32" s="34">
        <v>1</v>
      </c>
      <c r="M32" s="24">
        <v>9.3770021865079156E-4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1.0170752980436222E-2</v>
      </c>
      <c r="D34" s="31">
        <v>0.73009839713839808</v>
      </c>
      <c r="E34" s="13">
        <v>3.9043598307481045E-3</v>
      </c>
      <c r="F34" s="13">
        <v>0.73105791636752115</v>
      </c>
      <c r="G34" s="31">
        <v>-1.5757942800258235E-2</v>
      </c>
      <c r="H34" s="31">
        <v>0.7254421763751151</v>
      </c>
      <c r="I34" s="13">
        <v>1.614559329064752E-2</v>
      </c>
      <c r="J34" s="13">
        <v>0.73019830547306608</v>
      </c>
      <c r="K34" s="31">
        <v>8.4709687148903073E-3</v>
      </c>
      <c r="L34" s="31">
        <v>0.73991602177352556</v>
      </c>
      <c r="M34" s="13">
        <v>3.5220426189271361E-3</v>
      </c>
      <c r="N34" s="13">
        <v>0.74257093290115839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2.7891705519183128E-3</v>
      </c>
      <c r="D35" s="31">
        <v>0.26990160286160203</v>
      </c>
      <c r="E35" s="16">
        <v>6.5760819666393856E-4</v>
      </c>
      <c r="F35" s="13">
        <v>0.26894208363247885</v>
      </c>
      <c r="G35" s="32">
        <v>-1.2088411542830833E-3</v>
      </c>
      <c r="H35" s="32">
        <v>0.2745578236248849</v>
      </c>
      <c r="I35" s="16">
        <v>7.6263137799511063E-3</v>
      </c>
      <c r="J35" s="13">
        <v>0.26980169452693387</v>
      </c>
      <c r="K35" s="32">
        <v>5.8280389448978906E-3</v>
      </c>
      <c r="L35" s="32">
        <v>0.26008397822647444</v>
      </c>
      <c r="M35" s="16">
        <v>-2.5843424002763211E-3</v>
      </c>
      <c r="N35" s="13">
        <v>0.25742906709884161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1.2959923532354534E-2</v>
      </c>
      <c r="D36" s="25">
        <v>1</v>
      </c>
      <c r="E36" s="24">
        <v>4.5619680274120427E-3</v>
      </c>
      <c r="F36" s="24">
        <v>1</v>
      </c>
      <c r="G36" s="25">
        <v>-1.696678395454132E-2</v>
      </c>
      <c r="H36" s="25">
        <v>1</v>
      </c>
      <c r="I36" s="24">
        <v>2.3771907070598626E-2</v>
      </c>
      <c r="J36" s="24">
        <v>1</v>
      </c>
      <c r="K36" s="25">
        <v>1.4299007659788199E-2</v>
      </c>
      <c r="L36" s="25">
        <v>1</v>
      </c>
      <c r="M36" s="24">
        <v>9.3770021865081498E-4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1.1362487294670878E-4</v>
      </c>
      <c r="D40" s="12">
        <v>4.5863110756200517E-2</v>
      </c>
      <c r="E40" s="16">
        <v>-5.8971709207442634E-4</v>
      </c>
      <c r="F40" s="16">
        <v>5.0928242177500367E-2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-8.8016321085180379E-4</v>
      </c>
      <c r="D41" s="15">
        <v>0.19216914795476145</v>
      </c>
      <c r="E41" s="16">
        <v>4.8388230785182673E-3</v>
      </c>
      <c r="F41" s="16">
        <v>0.19174293710471768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-7.0427629601168792E-4</v>
      </c>
      <c r="D44" s="15">
        <v>0.20612811275968274</v>
      </c>
      <c r="E44" s="16">
        <v>5.5651858760708914E-3</v>
      </c>
      <c r="F44" s="16">
        <v>0.20719435261213728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-5.2190911454578451E-5</v>
      </c>
      <c r="D45" s="15">
        <v>5.1669345798205013E-3</v>
      </c>
      <c r="E45" s="16">
        <v>1.3370413060427949E-4</v>
      </c>
      <c r="F45" s="16">
        <v>5.0782029284016763E-3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7.7028740556772993E-4</v>
      </c>
      <c r="D46" s="15">
        <v>0.19930073663757666</v>
      </c>
      <c r="E46" s="16">
        <v>1.3149594009071022E-2</v>
      </c>
      <c r="F46" s="16">
        <v>0.20316576788585419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-8.7859435205563211E-5</v>
      </c>
      <c r="D47" s="15">
        <v>7.4237347528471095E-2</v>
      </c>
      <c r="E47" s="16">
        <v>1.6168914136526764E-3</v>
      </c>
      <c r="F47" s="16">
        <v>7.0081630207987217E-2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-3.3971848442613557E-4</v>
      </c>
      <c r="D48" s="15">
        <v>1.9090693864725158E-2</v>
      </c>
      <c r="E48" s="16">
        <v>-4.1360246555846429E-4</v>
      </c>
      <c r="F48" s="16">
        <v>1.8499773206314189E-2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4.0452670423602968E-4</v>
      </c>
      <c r="D49" s="15">
        <v>0.16213279216517196</v>
      </c>
      <c r="E49" s="16">
        <v>-6.592629891436181E-3</v>
      </c>
      <c r="F49" s="16">
        <v>0.15839599832545059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5.6340514021101683E-5</v>
      </c>
      <c r="D50" s="15">
        <v>1.3815186131741974E-4</v>
      </c>
      <c r="E50" s="16">
        <v>7.2883154642063965E-5</v>
      </c>
      <c r="F50" s="16">
        <v>1.6528601669487476E-4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1.2983576925187823E-3</v>
      </c>
      <c r="D51" s="15">
        <v>7.5828161663054781E-3</v>
      </c>
      <c r="E51" s="16">
        <v>2.1301974393917341E-2</v>
      </c>
      <c r="F51" s="16">
        <v>1.1399636487737549E-2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-9.7572857044614782E-5</v>
      </c>
      <c r="D52" s="15">
        <v>6.8597047053792182E-4</v>
      </c>
      <c r="E52" s="16">
        <v>-6.6617980697469955E-4</v>
      </c>
      <c r="F52" s="16">
        <v>4.2260464490393275E-4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-1.1307994246653593E-4</v>
      </c>
      <c r="D53" s="15">
        <v>1.2410808571990992E-2</v>
      </c>
      <c r="E53" s="16">
        <v>2.7920288601434089E-5</v>
      </c>
      <c r="F53" s="16">
        <v>1.222379814557251E-2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-1.020842530961081E-4</v>
      </c>
      <c r="D54" s="15">
        <v>7.6814670766183188E-2</v>
      </c>
      <c r="E54" s="16">
        <v>1.3020861927393113E-3</v>
      </c>
      <c r="F54" s="16">
        <v>7.489716425776563E-2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2.9233947246463806E-5</v>
      </c>
      <c r="D57" s="15">
        <v>3.1744270048591032E-3</v>
      </c>
      <c r="E57" s="16">
        <v>5.5569667761797974E-5</v>
      </c>
      <c r="F57" s="16">
        <v>3.2448271637934923E-3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2.0511344426881104E-5</v>
      </c>
      <c r="D58" s="15">
        <v>-4.895721087604347E-3</v>
      </c>
      <c r="E58" s="16">
        <v>-8.9575346327093951E-5</v>
      </c>
      <c r="F58" s="16">
        <v>-7.4402211648311664E-3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3.1593709040666964E-4</v>
      </c>
      <c r="D59" s="23">
        <v>0.99999999999999956</v>
      </c>
      <c r="E59" s="24">
        <v>3.9712927603208215E-2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1214.3340000000001</v>
      </c>
      <c r="D60" s="28"/>
      <c r="E60" s="29">
        <v>64993.491000000002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7.7558853549213299E-3</v>
      </c>
      <c r="D62" s="31">
        <v>0.66487237990237869</v>
      </c>
      <c r="E62" s="13">
        <v>3.7742137472105676E-2</v>
      </c>
      <c r="F62" s="13">
        <v>0.67071376851237752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-7.4399482645146602E-3</v>
      </c>
      <c r="D63" s="32">
        <v>0.33512762009762137</v>
      </c>
      <c r="E63" s="16">
        <v>1.9707901311025486E-3</v>
      </c>
      <c r="F63" s="16">
        <v>0.32928623148762243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3.1593709040666964E-4</v>
      </c>
      <c r="D64" s="25">
        <v>1</v>
      </c>
      <c r="E64" s="24">
        <v>3.9712927603208222E-2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2.2060981784397839E-3</v>
      </c>
      <c r="D66" s="31">
        <v>0.27119568541650785</v>
      </c>
      <c r="E66" s="13">
        <v>2.6530501794284705E-2</v>
      </c>
      <c r="F66" s="13">
        <v>0.73333221000265614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-1.8901610880331144E-3</v>
      </c>
      <c r="D67" s="32">
        <v>0.72880431458349215</v>
      </c>
      <c r="E67" s="16">
        <v>1.3182425808923516E-2</v>
      </c>
      <c r="F67" s="16">
        <v>0.26666778999734392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3.1593709040666942E-4</v>
      </c>
      <c r="D68" s="25">
        <v>1</v>
      </c>
      <c r="E68" s="24">
        <v>3.9712927603208222E-2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303E-C59B-4812-B453-A4134E254D25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9534</v>
      </c>
      <c r="AA2" s="48"/>
    </row>
    <row r="3" spans="1:35" ht="18.75" x14ac:dyDescent="0.3">
      <c r="A3" s="47"/>
      <c r="B3" s="5" t="s">
        <v>2</v>
      </c>
      <c r="C3" s="6" t="s">
        <v>80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3.8674811963854361E-4</v>
      </c>
      <c r="D8" s="12">
        <v>8.1054041568513618E-2</v>
      </c>
      <c r="E8" s="13">
        <v>1.1278357581865382E-4</v>
      </c>
      <c r="F8" s="13">
        <v>8.7020205125000971E-2</v>
      </c>
      <c r="G8" s="12">
        <v>2.2559181297985718E-4</v>
      </c>
      <c r="H8" s="12">
        <v>8.8622766148827456E-2</v>
      </c>
      <c r="I8" s="13">
        <v>-2.4409442328122548E-4</v>
      </c>
      <c r="J8" s="13">
        <v>9.7074800297404659E-2</v>
      </c>
      <c r="K8" s="12">
        <v>-5.6135781955190752E-4</v>
      </c>
      <c r="L8" s="12">
        <v>9.0525332732351915E-2</v>
      </c>
      <c r="M8" s="13">
        <v>6.2837973461660819E-4</v>
      </c>
      <c r="N8" s="13">
        <v>0.10203346664722643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1.1604953603553379E-3</v>
      </c>
      <c r="D9" s="15">
        <v>0.24398465214681392</v>
      </c>
      <c r="E9" s="16">
        <v>5.5970991364663245E-4</v>
      </c>
      <c r="F9" s="16">
        <v>0.24211142001956013</v>
      </c>
      <c r="G9" s="15">
        <v>-2.7274016419044098E-3</v>
      </c>
      <c r="H9" s="15">
        <v>0.24208220373507996</v>
      </c>
      <c r="I9" s="16">
        <v>1.7799570422036325E-3</v>
      </c>
      <c r="J9" s="16">
        <v>0.2366384876874284</v>
      </c>
      <c r="K9" s="15">
        <v>3.3918986770618701E-3</v>
      </c>
      <c r="L9" s="15">
        <v>0.23489517138480773</v>
      </c>
      <c r="M9" s="16">
        <v>1.7496446757825641E-3</v>
      </c>
      <c r="N9" s="16">
        <v>0.23306746271093751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6.0388219263790978E-4</v>
      </c>
      <c r="D12" s="15">
        <v>0.235014509252608</v>
      </c>
      <c r="E12" s="16">
        <v>-1.2953103277924414E-4</v>
      </c>
      <c r="F12" s="16">
        <v>0.23395411045957148</v>
      </c>
      <c r="G12" s="15">
        <v>-1.1466978181171451E-3</v>
      </c>
      <c r="H12" s="15">
        <v>0.23645228868276605</v>
      </c>
      <c r="I12" s="16">
        <v>1.7254590462024196E-3</v>
      </c>
      <c r="J12" s="16">
        <v>0.23271879137826651</v>
      </c>
      <c r="K12" s="15">
        <v>2.7708479476153164E-3</v>
      </c>
      <c r="L12" s="15">
        <v>0.24731489005478663</v>
      </c>
      <c r="M12" s="16">
        <v>2.7018134093619406E-3</v>
      </c>
      <c r="N12" s="16">
        <v>0.25148385354746611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-7.6819137651470576E-6</v>
      </c>
      <c r="D13" s="15">
        <v>3.054062996041679E-3</v>
      </c>
      <c r="E13" s="16">
        <v>-9.2402501868075161E-6</v>
      </c>
      <c r="F13" s="16">
        <v>3.0053116709786447E-3</v>
      </c>
      <c r="G13" s="15">
        <v>-1.3405607813003617E-5</v>
      </c>
      <c r="H13" s="15">
        <v>3.0198777120150301E-3</v>
      </c>
      <c r="I13" s="16">
        <v>4.0147582538393927E-5</v>
      </c>
      <c r="J13" s="16">
        <v>2.9715791898460658E-3</v>
      </c>
      <c r="K13" s="15">
        <v>5.8446864814893955E-5</v>
      </c>
      <c r="L13" s="15">
        <v>2.9143445105717512E-3</v>
      </c>
      <c r="M13" s="16">
        <v>9.1949690033680159E-6</v>
      </c>
      <c r="N13" s="16">
        <v>2.8975060052491958E-3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7.3679820496562404E-3</v>
      </c>
      <c r="D14" s="15">
        <v>0.19160121753891632</v>
      </c>
      <c r="E14" s="16">
        <v>4.9005056426690264E-4</v>
      </c>
      <c r="F14" s="16">
        <v>0.19405662039570815</v>
      </c>
      <c r="G14" s="15">
        <v>-6.7690265180339092E-3</v>
      </c>
      <c r="H14" s="15">
        <v>0.19475716737747276</v>
      </c>
      <c r="I14" s="16">
        <v>1.2033703286176152E-2</v>
      </c>
      <c r="J14" s="16">
        <v>0.19875888982964077</v>
      </c>
      <c r="K14" s="15">
        <v>5.3590885607851186E-3</v>
      </c>
      <c r="L14" s="15">
        <v>0.2004357895237141</v>
      </c>
      <c r="M14" s="16">
        <v>-4.6230860314090527E-3</v>
      </c>
      <c r="N14" s="16">
        <v>0.19481354342142099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1.6704027479291844E-3</v>
      </c>
      <c r="D15" s="15">
        <v>8.0853268565928116E-2</v>
      </c>
      <c r="E15" s="16">
        <v>1.1289764189603285E-3</v>
      </c>
      <c r="F15" s="16">
        <v>7.8469110432232397E-2</v>
      </c>
      <c r="G15" s="15">
        <v>-2.8469199840244447E-3</v>
      </c>
      <c r="H15" s="15">
        <v>7.3793831817036359E-2</v>
      </c>
      <c r="I15" s="16">
        <v>1.0276103914465551E-3</v>
      </c>
      <c r="J15" s="16">
        <v>7.259929934513254E-2</v>
      </c>
      <c r="K15" s="15">
        <v>-7.7533688623392441E-4</v>
      </c>
      <c r="L15" s="15">
        <v>7.060584000196328E-2</v>
      </c>
      <c r="M15" s="16">
        <v>1.4878542798971947E-3</v>
      </c>
      <c r="N15" s="16">
        <v>6.5005977715172081E-2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-8.8382765121888801E-5</v>
      </c>
      <c r="D16" s="15">
        <v>1.9688495999969129E-2</v>
      </c>
      <c r="E16" s="16">
        <v>3.9378589036075101E-4</v>
      </c>
      <c r="F16" s="16">
        <v>1.8389778557629986E-2</v>
      </c>
      <c r="G16" s="15">
        <v>-6.3999959136626285E-4</v>
      </c>
      <c r="H16" s="15">
        <v>1.8241945857652965E-2</v>
      </c>
      <c r="I16" s="16">
        <v>-4.8492515998125099E-4</v>
      </c>
      <c r="J16" s="16">
        <v>1.7933188012127736E-2</v>
      </c>
      <c r="K16" s="15">
        <v>-4.5366502309443323E-4</v>
      </c>
      <c r="L16" s="15">
        <v>1.7289946691617188E-2</v>
      </c>
      <c r="M16" s="16">
        <v>8.1474202792965905E-4</v>
      </c>
      <c r="N16" s="16">
        <v>1.661297845035813E-2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-2.3297877659027477E-3</v>
      </c>
      <c r="D17" s="15">
        <v>8.6078143902141371E-2</v>
      </c>
      <c r="E17" s="16">
        <v>8.3402123192713386E-4</v>
      </c>
      <c r="F17" s="16">
        <v>8.4102049586908464E-2</v>
      </c>
      <c r="G17" s="15">
        <v>1.9922438396330301E-3</v>
      </c>
      <c r="H17" s="15">
        <v>8.4869723893890456E-2</v>
      </c>
      <c r="I17" s="16">
        <v>-4.506732319081848E-3</v>
      </c>
      <c r="J17" s="16">
        <v>8.2403707034033491E-2</v>
      </c>
      <c r="K17" s="15">
        <v>-2.9097204814479052E-3</v>
      </c>
      <c r="L17" s="15">
        <v>7.8519215415958354E-2</v>
      </c>
      <c r="M17" s="16">
        <v>4.0200512202205529E-3</v>
      </c>
      <c r="N17" s="16">
        <v>7.8457606873710478E-2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1.8276060501994198E-5</v>
      </c>
      <c r="D18" s="15">
        <v>1.3198051190581791E-4</v>
      </c>
      <c r="E18" s="16">
        <v>-7.9540393081158702E-6</v>
      </c>
      <c r="F18" s="16">
        <v>1.2058814049345269E-4</v>
      </c>
      <c r="G18" s="15">
        <v>4.7716390643830626E-5</v>
      </c>
      <c r="H18" s="15">
        <v>1.6047447261208629E-4</v>
      </c>
      <c r="I18" s="16">
        <v>7.2960007867189111E-5</v>
      </c>
      <c r="J18" s="16">
        <v>1.8018877529579286E-4</v>
      </c>
      <c r="K18" s="15">
        <v>1.0848050678851846E-6</v>
      </c>
      <c r="L18" s="15">
        <v>2.188817524992202E-4</v>
      </c>
      <c r="M18" s="16">
        <v>-5.5594447041513409E-5</v>
      </c>
      <c r="N18" s="16">
        <v>1.7019704880990048E-4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5.4338926142274251E-3</v>
      </c>
      <c r="D19" s="15">
        <v>6.6946656085678504E-3</v>
      </c>
      <c r="E19" s="16">
        <v>9.4918067639926471E-4</v>
      </c>
      <c r="F19" s="16">
        <v>8.4795473618861986E-3</v>
      </c>
      <c r="G19" s="15">
        <v>-5.9163222001916965E-3</v>
      </c>
      <c r="H19" s="15">
        <v>4.0606102922313616E-3</v>
      </c>
      <c r="I19" s="16">
        <v>1.2078488997328675E-2</v>
      </c>
      <c r="J19" s="16">
        <v>8.1107766062332911E-3</v>
      </c>
      <c r="K19" s="15">
        <v>8.0248730939717263E-3</v>
      </c>
      <c r="L19" s="15">
        <v>1.1208658809982832E-2</v>
      </c>
      <c r="M19" s="16">
        <v>-5.0892848255159311E-3</v>
      </c>
      <c r="N19" s="16">
        <v>7.8769103812637142E-3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-1.6046714702629234E-4</v>
      </c>
      <c r="D20" s="15">
        <v>7.0102221703564568E-4</v>
      </c>
      <c r="E20" s="16">
        <v>2.5265833173243515E-4</v>
      </c>
      <c r="F20" s="16">
        <v>7.1498181435208691E-4</v>
      </c>
      <c r="G20" s="15">
        <v>-1.9141559403346319E-4</v>
      </c>
      <c r="H20" s="15">
        <v>6.96029718392734E-4</v>
      </c>
      <c r="I20" s="16">
        <v>-6.4543751377443915E-5</v>
      </c>
      <c r="J20" s="16">
        <v>4.5672040519492067E-4</v>
      </c>
      <c r="K20" s="15">
        <v>-5.2634118336423064E-4</v>
      </c>
      <c r="L20" s="15">
        <v>1.1424948740892248E-4</v>
      </c>
      <c r="M20" s="16">
        <v>3.4725010123627838E-5</v>
      </c>
      <c r="N20" s="16">
        <v>-3.6538397926354778E-5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-3.1967214951181848E-5</v>
      </c>
      <c r="D21" s="15">
        <v>8.3242379365218843E-3</v>
      </c>
      <c r="E21" s="16">
        <v>2.6221848076954658E-6</v>
      </c>
      <c r="F21" s="16">
        <v>8.08882986367555E-3</v>
      </c>
      <c r="G21" s="15">
        <v>-6.2970601890174557E-5</v>
      </c>
      <c r="H21" s="15">
        <v>8.4017868572408439E-3</v>
      </c>
      <c r="I21" s="16">
        <v>-2.3918525788601657E-5</v>
      </c>
      <c r="J21" s="16">
        <v>8.194398756857792E-3</v>
      </c>
      <c r="K21" s="15">
        <v>-2.386881865061447E-5</v>
      </c>
      <c r="L21" s="15">
        <v>7.6975041537885366E-3</v>
      </c>
      <c r="M21" s="16">
        <v>8.190062623742647E-5</v>
      </c>
      <c r="N21" s="16">
        <v>7.4753067432551962E-3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-9.0625000529125308E-5</v>
      </c>
      <c r="D22" s="15">
        <v>4.4388683291531207E-2</v>
      </c>
      <c r="E22" s="16">
        <v>1.1136650832911977E-4</v>
      </c>
      <c r="F22" s="16">
        <v>4.4278686872091744E-2</v>
      </c>
      <c r="G22" s="15">
        <v>-7.9991279521118139E-5</v>
      </c>
      <c r="H22" s="15">
        <v>4.4988683726570743E-2</v>
      </c>
      <c r="I22" s="16">
        <v>1.7507769302046333E-4</v>
      </c>
      <c r="J22" s="16">
        <v>4.2839609121714653E-2</v>
      </c>
      <c r="K22" s="15">
        <v>1.5729174253862162E-4</v>
      </c>
      <c r="L22" s="15">
        <v>4.2240431838706891E-2</v>
      </c>
      <c r="M22" s="16">
        <v>4.9042356366195482E-4</v>
      </c>
      <c r="N22" s="16">
        <v>4.1882825308595259E-2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1.3238897340571736E-5</v>
      </c>
      <c r="D25" s="15">
        <v>1.7193240886505578E-3</v>
      </c>
      <c r="E25" s="16">
        <v>1.6137619139857536E-7</v>
      </c>
      <c r="F25" s="16">
        <v>1.6979865700773554E-3</v>
      </c>
      <c r="G25" s="15">
        <v>4.1748442411662312E-6</v>
      </c>
      <c r="H25" s="15">
        <v>1.7908916492697774E-3</v>
      </c>
      <c r="I25" s="16">
        <v>1.3576228828603561E-6</v>
      </c>
      <c r="J25" s="16">
        <v>1.7726893997329E-3</v>
      </c>
      <c r="K25" s="15">
        <v>4.2365113165231004E-6</v>
      </c>
      <c r="L25" s="15">
        <v>1.7400468034890362E-3</v>
      </c>
      <c r="M25" s="16">
        <v>8.554318677101297E-6</v>
      </c>
      <c r="N25" s="16">
        <v>1.7492448257682967E-3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5.9637010987716527E-5</v>
      </c>
      <c r="D26" s="15">
        <v>-3.2883056251451067E-3</v>
      </c>
      <c r="E26" s="16">
        <v>-3.8468109623225399E-5</v>
      </c>
      <c r="F26" s="16">
        <v>-4.4892268701668004E-3</v>
      </c>
      <c r="G26" s="15">
        <v>-1.0237403976970042E-5</v>
      </c>
      <c r="H26" s="15">
        <v>-1.9382819410587245E-3</v>
      </c>
      <c r="I26" s="16">
        <v>3.7280395399222142E-5</v>
      </c>
      <c r="J26" s="16">
        <v>-2.6531258389094802E-3</v>
      </c>
      <c r="K26" s="15">
        <v>3.0813091828538853E-4</v>
      </c>
      <c r="L26" s="15">
        <v>-5.7203031616462141E-3</v>
      </c>
      <c r="M26" s="16">
        <v>-3.1899636163225392E-4</v>
      </c>
      <c r="N26" s="16">
        <v>-3.4903412813068833E-3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1.400564324597854E-2</v>
      </c>
      <c r="D27" s="23">
        <v>1</v>
      </c>
      <c r="E27" s="24">
        <v>4.6501232405429232E-3</v>
      </c>
      <c r="F27" s="24">
        <v>0.99999999999999956</v>
      </c>
      <c r="G27" s="25">
        <v>-1.8134661353374715E-2</v>
      </c>
      <c r="H27" s="23">
        <v>0.99999999999999978</v>
      </c>
      <c r="I27" s="24">
        <v>2.3647827885555191E-2</v>
      </c>
      <c r="J27" s="24">
        <v>1</v>
      </c>
      <c r="K27" s="25">
        <v>1.4825608909114328E-2</v>
      </c>
      <c r="L27" s="23">
        <v>0.99999999999999978</v>
      </c>
      <c r="M27" s="24">
        <v>1.9403221699132475E-3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28782.995999999999</v>
      </c>
      <c r="D28" s="28"/>
      <c r="E28" s="29">
        <v>10001.022000000001</v>
      </c>
      <c r="F28" s="28"/>
      <c r="G28" s="30">
        <v>-38694.978000000003</v>
      </c>
      <c r="H28" s="28"/>
      <c r="I28" s="29">
        <v>49782.637999999999</v>
      </c>
      <c r="J28" s="28"/>
      <c r="K28" s="30">
        <v>32000.95</v>
      </c>
      <c r="L28" s="28"/>
      <c r="M28" s="29">
        <v>4250.1170000000002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1.4410900952201249E-2</v>
      </c>
      <c r="D30" s="31">
        <v>0.71969586799962137</v>
      </c>
      <c r="E30" s="13">
        <v>3.9306611876000668E-4</v>
      </c>
      <c r="F30" s="13">
        <v>0.72500964233438636</v>
      </c>
      <c r="G30" s="31">
        <v>-6.761048994858126E-3</v>
      </c>
      <c r="H30" s="31">
        <v>0.73104238773138985</v>
      </c>
      <c r="I30" s="13">
        <v>2.3128771180592228E-2</v>
      </c>
      <c r="J30" s="13">
        <v>0.73366164849192339</v>
      </c>
      <c r="K30" s="31">
        <v>1.7456897933036623E-2</v>
      </c>
      <c r="L30" s="31">
        <v>0.74131963047208949</v>
      </c>
      <c r="M30" s="13">
        <v>-1.2511360119344717E-2</v>
      </c>
      <c r="N30" s="13">
        <v>0.73999390186853431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-4.0525770622271606E-4</v>
      </c>
      <c r="D31" s="31">
        <v>0.28030413200037846</v>
      </c>
      <c r="E31" s="16">
        <v>4.2570571217829213E-3</v>
      </c>
      <c r="F31" s="13">
        <v>0.27499035766561364</v>
      </c>
      <c r="G31" s="33">
        <v>-1.1373612358516593E-2</v>
      </c>
      <c r="H31" s="31">
        <v>0.26895761226861026</v>
      </c>
      <c r="I31" s="16">
        <v>5.1905670496295764E-4</v>
      </c>
      <c r="J31" s="13">
        <v>0.26633835150807655</v>
      </c>
      <c r="K31" s="33">
        <v>-2.6312890239222962E-3</v>
      </c>
      <c r="L31" s="31">
        <v>0.25868036952791063</v>
      </c>
      <c r="M31" s="16">
        <v>1.4451682289257953E-2</v>
      </c>
      <c r="N31" s="13">
        <v>0.26000609813146563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1.4005643245978533E-2</v>
      </c>
      <c r="D32" s="34">
        <v>0.99999999999999978</v>
      </c>
      <c r="E32" s="24">
        <v>4.6501232405429284E-3</v>
      </c>
      <c r="F32" s="24">
        <v>1</v>
      </c>
      <c r="G32" s="34">
        <v>-1.8134661353374718E-2</v>
      </c>
      <c r="H32" s="34">
        <v>1</v>
      </c>
      <c r="I32" s="24">
        <v>2.3647827885555184E-2</v>
      </c>
      <c r="J32" s="24">
        <v>1</v>
      </c>
      <c r="K32" s="34">
        <v>1.4825608909114326E-2</v>
      </c>
      <c r="L32" s="34">
        <v>1</v>
      </c>
      <c r="M32" s="24">
        <v>1.9403221699132358E-3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1.1616481650702502E-2</v>
      </c>
      <c r="D34" s="31">
        <v>0.8501940357986878</v>
      </c>
      <c r="E34" s="13">
        <v>4.0094033087666441E-3</v>
      </c>
      <c r="F34" s="13">
        <v>0.85261897646507701</v>
      </c>
      <c r="G34" s="31">
        <v>-1.6458735950094148E-2</v>
      </c>
      <c r="H34" s="31">
        <v>0.85075966179835183</v>
      </c>
      <c r="I34" s="13">
        <v>1.7579880434817396E-2</v>
      </c>
      <c r="J34" s="13">
        <v>0.85305765242028098</v>
      </c>
      <c r="K34" s="31">
        <v>1.0286606017797253E-2</v>
      </c>
      <c r="L34" s="31">
        <v>0.85840495125788174</v>
      </c>
      <c r="M34" s="13">
        <v>3.2314505976837062E-3</v>
      </c>
      <c r="N34" s="13">
        <v>0.85975359935828144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2.3891615952760267E-3</v>
      </c>
      <c r="D35" s="31">
        <v>0.1498059642013122</v>
      </c>
      <c r="E35" s="16">
        <v>6.4071993177628069E-4</v>
      </c>
      <c r="F35" s="13">
        <v>0.14738102353492288</v>
      </c>
      <c r="G35" s="32">
        <v>-1.6759254032805684E-3</v>
      </c>
      <c r="H35" s="32">
        <v>0.14924033820164817</v>
      </c>
      <c r="I35" s="16">
        <v>6.0679474507377984E-3</v>
      </c>
      <c r="J35" s="13">
        <v>0.14694234757971902</v>
      </c>
      <c r="K35" s="32">
        <v>4.5390028913170734E-3</v>
      </c>
      <c r="L35" s="32">
        <v>0.14159504874211831</v>
      </c>
      <c r="M35" s="16">
        <v>-1.2911284277704563E-3</v>
      </c>
      <c r="N35" s="13">
        <v>0.14024640064171856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1.4005643245978529E-2</v>
      </c>
      <c r="D36" s="25">
        <v>1</v>
      </c>
      <c r="E36" s="24">
        <v>4.6501232405429249E-3</v>
      </c>
      <c r="F36" s="24">
        <v>0.99999999999999989</v>
      </c>
      <c r="G36" s="25">
        <v>-1.8134661353374715E-2</v>
      </c>
      <c r="H36" s="25">
        <v>1</v>
      </c>
      <c r="I36" s="24">
        <v>2.3647827885555195E-2</v>
      </c>
      <c r="J36" s="24">
        <v>1</v>
      </c>
      <c r="K36" s="25">
        <v>1.4825608909114326E-2</v>
      </c>
      <c r="L36" s="25">
        <v>1</v>
      </c>
      <c r="M36" s="24">
        <v>1.9403221699132499E-3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7.0035795196340673E-4</v>
      </c>
      <c r="D40" s="12">
        <v>8.5602867714425226E-2</v>
      </c>
      <c r="E40" s="16">
        <v>5.5063203063472296E-4</v>
      </c>
      <c r="F40" s="16">
        <v>9.1078481356306584E-2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-1.045988263278413E-3</v>
      </c>
      <c r="D41" s="15">
        <v>0.24272183248807891</v>
      </c>
      <c r="E41" s="16">
        <v>5.9499210707002472E-3</v>
      </c>
      <c r="F41" s="16">
        <v>0.23877209629586865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-6.9609310258709242E-4</v>
      </c>
      <c r="D44" s="15">
        <v>0.23517725808075257</v>
      </c>
      <c r="E44" s="16">
        <v>6.5721191287536895E-3</v>
      </c>
      <c r="F44" s="16">
        <v>0.23989381618065841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-3.1369578644814129E-5</v>
      </c>
      <c r="D45" s="15">
        <v>3.0265465319410071E-3</v>
      </c>
      <c r="E45" s="16">
        <v>7.787524167502321E-5</v>
      </c>
      <c r="F45" s="16">
        <v>2.9761568727324733E-3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1.0036854791456191E-3</v>
      </c>
      <c r="D46" s="15">
        <v>0.19348761885959653</v>
      </c>
      <c r="E46" s="16">
        <v>1.3879811825823957E-2</v>
      </c>
      <c r="F46" s="16">
        <v>0.19562881348415007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-5.5472767428609573E-5</v>
      </c>
      <c r="D47" s="15">
        <v>7.762737558874927E-2</v>
      </c>
      <c r="E47" s="16">
        <v>1.6949778816290814E-3</v>
      </c>
      <c r="F47" s="16">
        <v>7.3407366311926625E-2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-3.4633193315040072E-4</v>
      </c>
      <c r="D48" s="15">
        <v>1.8768456549514805E-2</v>
      </c>
      <c r="E48" s="16">
        <v>-4.567277024266317E-4</v>
      </c>
      <c r="F48" s="16">
        <v>1.8004377715391748E-2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4.7465988399777819E-4</v>
      </c>
      <c r="D49" s="15">
        <v>8.5024645744748051E-2</v>
      </c>
      <c r="E49" s="16">
        <v>-2.9075800696691093E-3</v>
      </c>
      <c r="F49" s="16">
        <v>8.2352023356047535E-2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5.6044446361159874E-5</v>
      </c>
      <c r="D50" s="15">
        <v>1.3828231669666844E-4</v>
      </c>
      <c r="E50" s="16">
        <v>7.6894266956968073E-5</v>
      </c>
      <c r="F50" s="16">
        <v>1.6351423409795334E-4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4.1919709155764407E-4</v>
      </c>
      <c r="D51" s="15">
        <v>6.3460545555644966E-3</v>
      </c>
      <c r="E51" s="16">
        <v>1.55312604959956E-2</v>
      </c>
      <c r="F51" s="16">
        <v>7.6885425068931711E-3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-1.0269411416542852E-4</v>
      </c>
      <c r="D52" s="15">
        <v>7.0374289937543267E-4</v>
      </c>
      <c r="E52" s="16">
        <v>-6.5187695393595553E-4</v>
      </c>
      <c r="F52" s="16">
        <v>4.3323288089017604E-4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-9.5485932923932969E-5</v>
      </c>
      <c r="D53" s="15">
        <v>8.2760395761182336E-3</v>
      </c>
      <c r="E53" s="16">
        <v>-5.7896501127286582E-5</v>
      </c>
      <c r="F53" s="16">
        <v>8.0191596192967073E-3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-6.1297851558448179E-5</v>
      </c>
      <c r="D54" s="15">
        <v>4.4562909306323763E-2</v>
      </c>
      <c r="E54" s="16">
        <v>7.6774800641319046E-4</v>
      </c>
      <c r="F54" s="16">
        <v>4.3436627486237833E-2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1.6971262265648876E-5</v>
      </c>
      <c r="D57" s="15">
        <v>1.7374785041037631E-3</v>
      </c>
      <c r="E57" s="16">
        <v>3.1893201045928862E-5</v>
      </c>
      <c r="F57" s="16">
        <v>1.7450010503738715E-3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1.0553447599972263E-5</v>
      </c>
      <c r="D58" s="15">
        <v>-3.2011087159887538E-3</v>
      </c>
      <c r="E58" s="16">
        <v>3.7444256593531019E-5</v>
      </c>
      <c r="F58" s="16">
        <v>-3.5992093508718228E-3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2.4673601915408934E-4</v>
      </c>
      <c r="D59" s="23">
        <v>0.99999999999999989</v>
      </c>
      <c r="E59" s="24">
        <v>4.1096496179062948E-2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89.04</v>
      </c>
      <c r="D60" s="28"/>
      <c r="E60" s="29">
        <v>86122.744999999995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7.8796080741372187E-3</v>
      </c>
      <c r="D62" s="31">
        <v>0.72535452402032075</v>
      </c>
      <c r="E62" s="13">
        <v>3.6413702784946655E-2</v>
      </c>
      <c r="F62" s="13">
        <v>0.73190004919578344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-7.6328720549831298E-3</v>
      </c>
      <c r="D63" s="32">
        <v>0.27464547597967925</v>
      </c>
      <c r="E63" s="16">
        <v>4.6827933941162997E-3</v>
      </c>
      <c r="F63" s="16">
        <v>0.26809995080421656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2.4673601915408891E-4</v>
      </c>
      <c r="D64" s="25">
        <v>1</v>
      </c>
      <c r="E64" s="24">
        <v>4.1096496179062955E-2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1.3168831899565024E-3</v>
      </c>
      <c r="D66" s="31">
        <v>0.1488332932550924</v>
      </c>
      <c r="E66" s="13">
        <v>3.0374785799386118E-2</v>
      </c>
      <c r="F66" s="13">
        <v>0.85423561210479282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-1.070147170802413E-3</v>
      </c>
      <c r="D67" s="32">
        <v>0.85116670674490758</v>
      </c>
      <c r="E67" s="16">
        <v>1.0721710379676836E-2</v>
      </c>
      <c r="F67" s="16">
        <v>0.14576438789520713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2.4673601915408934E-4</v>
      </c>
      <c r="D68" s="25">
        <v>1</v>
      </c>
      <c r="E68" s="24">
        <v>4.1096496179062955E-2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2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A029-670A-40D2-BE30-1FB07992C7CD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18011</v>
      </c>
      <c r="AA2" s="48"/>
    </row>
    <row r="3" spans="1:35" ht="18.75" x14ac:dyDescent="0.3">
      <c r="A3" s="47"/>
      <c r="B3" s="5" t="s">
        <v>2</v>
      </c>
      <c r="C3" s="6" t="s">
        <v>81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-2.7859715773850634E-4</v>
      </c>
      <c r="D8" s="12">
        <v>5.3232950832047092E-2</v>
      </c>
      <c r="E8" s="13">
        <v>1.4504876614317228E-4</v>
      </c>
      <c r="F8" s="13">
        <v>5.0510620129683839E-2</v>
      </c>
      <c r="G8" s="12">
        <v>3.1487259095804064E-4</v>
      </c>
      <c r="H8" s="12">
        <v>4.7106018118683916E-2</v>
      </c>
      <c r="I8" s="13">
        <v>-8.9475230630536287E-4</v>
      </c>
      <c r="J8" s="13">
        <v>4.897785717243628E-2</v>
      </c>
      <c r="K8" s="12">
        <v>-6.6297308820307242E-4</v>
      </c>
      <c r="L8" s="12">
        <v>5.3216295505560222E-2</v>
      </c>
      <c r="M8" s="13">
        <v>8.4766991911853292E-4</v>
      </c>
      <c r="N8" s="13">
        <v>6.0054739950475659E-2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2.059667395588985E-3</v>
      </c>
      <c r="D9" s="15">
        <v>0.3185624549751675</v>
      </c>
      <c r="E9" s="16">
        <v>5.0042314441583525E-4</v>
      </c>
      <c r="F9" s="16">
        <v>0.3187348300807597</v>
      </c>
      <c r="G9" s="15">
        <v>-1.3741618818705567E-3</v>
      </c>
      <c r="H9" s="15">
        <v>0.3273665354389107</v>
      </c>
      <c r="I9" s="16">
        <v>3.0483506639845465E-2</v>
      </c>
      <c r="J9" s="16">
        <v>0.32541404907037896</v>
      </c>
      <c r="K9" s="15">
        <v>-1.9646764383065299E-2</v>
      </c>
      <c r="L9" s="15">
        <v>0.34004816322030518</v>
      </c>
      <c r="M9" s="16">
        <v>1.9139153635612362E-3</v>
      </c>
      <c r="N9" s="16">
        <v>0.3283764948734853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2.2088354850072038E-4</v>
      </c>
      <c r="D12" s="15">
        <v>0.12865397591356612</v>
      </c>
      <c r="E12" s="16">
        <v>5.7765806756911799E-6</v>
      </c>
      <c r="F12" s="16">
        <v>0.12705735119330896</v>
      </c>
      <c r="G12" s="15">
        <v>-7.2879875681079352E-4</v>
      </c>
      <c r="H12" s="15">
        <v>0.12595666543059764</v>
      </c>
      <c r="I12" s="16">
        <v>5.799588414301198E-4</v>
      </c>
      <c r="J12" s="16">
        <v>0.12032311069259018</v>
      </c>
      <c r="K12" s="15">
        <v>1.0163319523347873E-3</v>
      </c>
      <c r="L12" s="15">
        <v>0.11500236533592421</v>
      </c>
      <c r="M12" s="16">
        <v>1.7632128241220114E-3</v>
      </c>
      <c r="N12" s="16">
        <v>0.1214542419140824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-1.8215599426848452E-6</v>
      </c>
      <c r="D13" s="15">
        <v>7.2392515932943066E-4</v>
      </c>
      <c r="E13" s="16">
        <v>-2.2664426356665347E-6</v>
      </c>
      <c r="F13" s="16">
        <v>7.1263286303974713E-4</v>
      </c>
      <c r="G13" s="15">
        <v>-3.0466013045644965E-6</v>
      </c>
      <c r="H13" s="15">
        <v>7.0886737191549294E-4</v>
      </c>
      <c r="I13" s="16">
        <v>9.6039351183371727E-6</v>
      </c>
      <c r="J13" s="16">
        <v>6.9852557406371179E-4</v>
      </c>
      <c r="K13" s="15">
        <v>1.3479180762230897E-5</v>
      </c>
      <c r="L13" s="15">
        <v>6.7129135010739259E-4</v>
      </c>
      <c r="M13" s="16">
        <v>5.8059739156221858E-6</v>
      </c>
      <c r="N13" s="16">
        <v>6.856792648739713E-4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1.4301853449860543E-2</v>
      </c>
      <c r="D14" s="15">
        <v>0.3396589338646645</v>
      </c>
      <c r="E14" s="16">
        <v>1.0737834381341147E-3</v>
      </c>
      <c r="F14" s="16">
        <v>0.3465666801532033</v>
      </c>
      <c r="G14" s="15">
        <v>-1.2015614744880219E-2</v>
      </c>
      <c r="H14" s="15">
        <v>0.35246101905257332</v>
      </c>
      <c r="I14" s="16">
        <v>2.3447715766581226E-2</v>
      </c>
      <c r="J14" s="16">
        <v>0.35895643757493628</v>
      </c>
      <c r="K14" s="15">
        <v>9.9668769092936312E-3</v>
      </c>
      <c r="L14" s="15">
        <v>0.35324213486675332</v>
      </c>
      <c r="M14" s="16">
        <v>-9.6160404703975744E-3</v>
      </c>
      <c r="N14" s="16">
        <v>0.35559420916120543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2.9211837973980169E-3</v>
      </c>
      <c r="D15" s="15">
        <v>0.10584091180558448</v>
      </c>
      <c r="E15" s="16">
        <v>2.1090003066583274E-3</v>
      </c>
      <c r="F15" s="16">
        <v>0.10246068444281206</v>
      </c>
      <c r="G15" s="15">
        <v>-4.9053328612954005E-3</v>
      </c>
      <c r="H15" s="15">
        <v>9.7048643762605941E-2</v>
      </c>
      <c r="I15" s="16">
        <v>1.623782930180235E-3</v>
      </c>
      <c r="J15" s="16">
        <v>9.3394933818471582E-2</v>
      </c>
      <c r="K15" s="15">
        <v>-1.7775632495514923E-3</v>
      </c>
      <c r="L15" s="15">
        <v>8.7477436443868212E-2</v>
      </c>
      <c r="M15" s="16">
        <v>2.1584638761488351E-3</v>
      </c>
      <c r="N15" s="16">
        <v>8.5579418030568094E-2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1.2562349101250331E-4</v>
      </c>
      <c r="D16" s="15">
        <v>2.2846164259124419E-2</v>
      </c>
      <c r="E16" s="16">
        <v>5.889909289746167E-4</v>
      </c>
      <c r="F16" s="16">
        <v>2.2011193705823089E-2</v>
      </c>
      <c r="G16" s="15">
        <v>-1.0597859565562781E-3</v>
      </c>
      <c r="H16" s="15">
        <v>2.2227285230928366E-2</v>
      </c>
      <c r="I16" s="16">
        <v>-4.2060378285393448E-4</v>
      </c>
      <c r="J16" s="16">
        <v>2.2130021639025617E-2</v>
      </c>
      <c r="K16" s="15">
        <v>-4.2169729069173274E-4</v>
      </c>
      <c r="L16" s="15">
        <v>2.1203615420812977E-2</v>
      </c>
      <c r="M16" s="16">
        <v>9.3952084408158176E-4</v>
      </c>
      <c r="N16" s="16">
        <v>2.1195953456824086E-2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-2.3708842670660942E-5</v>
      </c>
      <c r="D17" s="15">
        <v>1.4712130330710716E-3</v>
      </c>
      <c r="E17" s="16">
        <v>-5.6980108754797384E-6</v>
      </c>
      <c r="F17" s="16">
        <v>1.4389209687178412E-3</v>
      </c>
      <c r="G17" s="15">
        <v>4.1735353529486509E-6</v>
      </c>
      <c r="H17" s="15">
        <v>1.3931513490809545E-3</v>
      </c>
      <c r="I17" s="16">
        <v>-7.1564311811970417E-5</v>
      </c>
      <c r="J17" s="16">
        <v>1.364578921881333E-3</v>
      </c>
      <c r="K17" s="15">
        <v>-6.9622594641750274E-5</v>
      </c>
      <c r="L17" s="15">
        <v>1.2535678201417569E-3</v>
      </c>
      <c r="M17" s="16">
        <v>6.2255234461964837E-5</v>
      </c>
      <c r="N17" s="16">
        <v>1.2532739794531727E-3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3.5079483948328813E-5</v>
      </c>
      <c r="D18" s="15">
        <v>2.5323034375198614E-4</v>
      </c>
      <c r="E18" s="16">
        <v>-1.6551397521072918E-5</v>
      </c>
      <c r="F18" s="16">
        <v>2.3227046800206483E-4</v>
      </c>
      <c r="G18" s="15">
        <v>9.2448785041834755E-5</v>
      </c>
      <c r="H18" s="15">
        <v>3.115795613006367E-4</v>
      </c>
      <c r="I18" s="16">
        <v>1.4463064022577393E-4</v>
      </c>
      <c r="J18" s="16">
        <v>3.4665422103608191E-4</v>
      </c>
      <c r="K18" s="15">
        <v>2.0241870395801364E-6</v>
      </c>
      <c r="L18" s="15">
        <v>4.081192292668088E-4</v>
      </c>
      <c r="M18" s="16">
        <v>-1.0595472004975221E-4</v>
      </c>
      <c r="N18" s="16">
        <v>3.2935020293763567E-4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6.9304595623677964E-3</v>
      </c>
      <c r="D19" s="15">
        <v>7.6882591778609025E-3</v>
      </c>
      <c r="E19" s="16">
        <v>1.8166775487607205E-3</v>
      </c>
      <c r="F19" s="16">
        <v>1.0050587344805679E-2</v>
      </c>
      <c r="G19" s="15">
        <v>-9.1386570629292969E-3</v>
      </c>
      <c r="H19" s="15">
        <v>4.1434372856893288E-3</v>
      </c>
      <c r="I19" s="16">
        <v>1.5894118299176092E-2</v>
      </c>
      <c r="J19" s="16">
        <v>9.0618709842683071E-3</v>
      </c>
      <c r="K19" s="15">
        <v>1.008333777290084E-2</v>
      </c>
      <c r="L19" s="15">
        <v>1.3596885692769548E-2</v>
      </c>
      <c r="M19" s="16">
        <v>-5.2868209701716889E-3</v>
      </c>
      <c r="N19" s="16">
        <v>8.9849557740732666E-3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-1.6943709900841389E-4</v>
      </c>
      <c r="D20" s="15">
        <v>1.469985988686334E-3</v>
      </c>
      <c r="E20" s="16">
        <v>3.3951401190074397E-4</v>
      </c>
      <c r="F20" s="16">
        <v>1.5158317251067939E-3</v>
      </c>
      <c r="G20" s="15">
        <v>-2.4249608008974053E-4</v>
      </c>
      <c r="H20" s="15">
        <v>1.5357991747850116E-3</v>
      </c>
      <c r="I20" s="16">
        <v>2.8592689986524621E-5</v>
      </c>
      <c r="J20" s="16">
        <v>1.176584728734708E-3</v>
      </c>
      <c r="K20" s="15">
        <v>-5.5301202552864991E-4</v>
      </c>
      <c r="L20" s="15">
        <v>8.8435191901850996E-4</v>
      </c>
      <c r="M20" s="16">
        <v>-9.1816470918587142E-5</v>
      </c>
      <c r="N20" s="16">
        <v>5.9804123285948343E-4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-3.0151591649516963E-5</v>
      </c>
      <c r="D21" s="15">
        <v>3.7582387667165111E-3</v>
      </c>
      <c r="E21" s="16">
        <v>-4.5121180339099709E-6</v>
      </c>
      <c r="F21" s="16">
        <v>3.683022521983664E-3</v>
      </c>
      <c r="G21" s="15">
        <v>-3.0757711578580426E-5</v>
      </c>
      <c r="H21" s="15">
        <v>3.5804892381694213E-3</v>
      </c>
      <c r="I21" s="16">
        <v>-7.3950201084361573E-5</v>
      </c>
      <c r="J21" s="16">
        <v>3.4185439248568626E-3</v>
      </c>
      <c r="K21" s="15">
        <v>-6.6732600869305792E-5</v>
      </c>
      <c r="L21" s="15">
        <v>2.9920794085955601E-3</v>
      </c>
      <c r="M21" s="16">
        <v>6.8083413538474452E-5</v>
      </c>
      <c r="N21" s="16">
        <v>2.9896313981987678E-3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-4.1168975617410288E-6</v>
      </c>
      <c r="D22" s="15">
        <v>2.0047252929818377E-2</v>
      </c>
      <c r="E22" s="16">
        <v>4.4553646774749126E-5</v>
      </c>
      <c r="F22" s="16">
        <v>1.9825208006722588E-2</v>
      </c>
      <c r="G22" s="15">
        <v>-6.4629343749229826E-5</v>
      </c>
      <c r="H22" s="15">
        <v>1.8436735819598777E-2</v>
      </c>
      <c r="I22" s="16">
        <v>2.3526971380727718E-4</v>
      </c>
      <c r="J22" s="16">
        <v>1.7740459563439573E-2</v>
      </c>
      <c r="K22" s="15">
        <v>1.5828995798279215E-4</v>
      </c>
      <c r="L22" s="15">
        <v>1.7196215004778116E-2</v>
      </c>
      <c r="M22" s="16">
        <v>1.1422587589375458E-4</v>
      </c>
      <c r="N22" s="16">
        <v>1.7752728725076994E-2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2.5752169459880244E-5</v>
      </c>
      <c r="E23" s="16">
        <v>0</v>
      </c>
      <c r="F23" s="16">
        <v>2.9208961931817497E-5</v>
      </c>
      <c r="G23" s="15">
        <v>0</v>
      </c>
      <c r="H23" s="15">
        <v>2.9537797427466885E-5</v>
      </c>
      <c r="I23" s="16">
        <v>0</v>
      </c>
      <c r="J23" s="16">
        <v>2.8995683191859055E-5</v>
      </c>
      <c r="K23" s="15">
        <v>0</v>
      </c>
      <c r="L23" s="15">
        <v>2.4870826363535025E-5</v>
      </c>
      <c r="M23" s="16">
        <v>0</v>
      </c>
      <c r="N23" s="16">
        <v>2.3780919337284115E-5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1.0635200748366511E-4</v>
      </c>
      <c r="D26" s="15">
        <v>-4.2332492188485856E-3</v>
      </c>
      <c r="E26" s="16">
        <v>-4.2421375059069671E-5</v>
      </c>
      <c r="F26" s="16">
        <v>-4.8290425659011406E-3</v>
      </c>
      <c r="G26" s="15">
        <v>-1.7810332392326849E-5</v>
      </c>
      <c r="H26" s="15">
        <v>-2.305764632266553E-3</v>
      </c>
      <c r="I26" s="16">
        <v>1.126217443328553E-4</v>
      </c>
      <c r="J26" s="16">
        <v>-3.0326235693112517E-3</v>
      </c>
      <c r="K26" s="15">
        <v>4.1270375126679351E-4</v>
      </c>
      <c r="L26" s="15">
        <v>-7.217392044265131E-3</v>
      </c>
      <c r="M26" s="16">
        <v>-4.9098630315287347E-4</v>
      </c>
      <c r="N26" s="16">
        <v>-4.8724988834517001E-3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2.6193269587589031E-2</v>
      </c>
      <c r="D27" s="23">
        <v>1</v>
      </c>
      <c r="E27" s="24">
        <v>6.5523190283127732E-3</v>
      </c>
      <c r="F27" s="24">
        <v>1</v>
      </c>
      <c r="G27" s="25">
        <v>-2.9169596422104163E-2</v>
      </c>
      <c r="H27" s="23">
        <v>1.0000000000000002</v>
      </c>
      <c r="I27" s="24">
        <v>7.1098930598628277E-2</v>
      </c>
      <c r="J27" s="24">
        <v>1.0000000000000002</v>
      </c>
      <c r="K27" s="25">
        <v>-1.5453215209706491E-3</v>
      </c>
      <c r="L27" s="23">
        <v>1</v>
      </c>
      <c r="M27" s="24">
        <v>-7.7184656098484624E-3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15423.574000000001</v>
      </c>
      <c r="D28" s="28"/>
      <c r="E28" s="29">
        <v>3923.2730000000001</v>
      </c>
      <c r="F28" s="28"/>
      <c r="G28" s="30">
        <v>-17419.623</v>
      </c>
      <c r="H28" s="28"/>
      <c r="I28" s="29">
        <v>40865.154999999999</v>
      </c>
      <c r="J28" s="28"/>
      <c r="K28" s="30">
        <v>-943.61699999999996</v>
      </c>
      <c r="L28" s="28"/>
      <c r="M28" s="29">
        <v>-4705.8429999999998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2.1307796338571414E-2</v>
      </c>
      <c r="D30" s="31">
        <v>0.71446778059848925</v>
      </c>
      <c r="E30" s="13">
        <v>1.7200342586961835E-3</v>
      </c>
      <c r="F30" s="13">
        <v>0.71613226883427383</v>
      </c>
      <c r="G30" s="31">
        <v>-7.4290997733590571E-3</v>
      </c>
      <c r="H30" s="31">
        <v>0.72262484613388978</v>
      </c>
      <c r="I30" s="13">
        <v>5.8947289015191855E-2</v>
      </c>
      <c r="J30" s="13">
        <v>0.7185458676161095</v>
      </c>
      <c r="K30" s="31">
        <v>-3.9770673198062179E-3</v>
      </c>
      <c r="L30" s="31">
        <v>0.7263843150737247</v>
      </c>
      <c r="M30" s="13">
        <v>-2.3339477843437838E-2</v>
      </c>
      <c r="N30" s="13">
        <v>0.71487607430721789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4.8854732490176273E-3</v>
      </c>
      <c r="D31" s="31">
        <v>0.28553221940151069</v>
      </c>
      <c r="E31" s="16">
        <v>4.8322847696165806E-3</v>
      </c>
      <c r="F31" s="13">
        <v>0.28386773116572611</v>
      </c>
      <c r="G31" s="33">
        <v>-2.1740496648745077E-2</v>
      </c>
      <c r="H31" s="31">
        <v>0.27737515386611022</v>
      </c>
      <c r="I31" s="16">
        <v>1.2151641583436448E-2</v>
      </c>
      <c r="J31" s="13">
        <v>0.28145413238389044</v>
      </c>
      <c r="K31" s="33">
        <v>2.4317457988355727E-3</v>
      </c>
      <c r="L31" s="31">
        <v>0.27361568492627542</v>
      </c>
      <c r="M31" s="16">
        <v>1.5621012233589382E-2</v>
      </c>
      <c r="N31" s="13">
        <v>0.28512392569278205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2.6193269587589042E-2</v>
      </c>
      <c r="D32" s="34">
        <v>1</v>
      </c>
      <c r="E32" s="24">
        <v>6.5523190283127645E-3</v>
      </c>
      <c r="F32" s="24">
        <v>1</v>
      </c>
      <c r="G32" s="34">
        <v>-2.9169596422104135E-2</v>
      </c>
      <c r="H32" s="34">
        <v>1</v>
      </c>
      <c r="I32" s="24">
        <v>7.1098930598628304E-2</v>
      </c>
      <c r="J32" s="24">
        <v>1</v>
      </c>
      <c r="K32" s="34">
        <v>-1.5453215209706452E-3</v>
      </c>
      <c r="L32" s="34">
        <v>1</v>
      </c>
      <c r="M32" s="24">
        <v>-7.7184656098484555E-3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1.8380084343890154E-2</v>
      </c>
      <c r="D34" s="31">
        <v>0.67736821958593285</v>
      </c>
      <c r="E34" s="13">
        <v>6.1925759497093533E-3</v>
      </c>
      <c r="F34" s="13">
        <v>0.67661505984759696</v>
      </c>
      <c r="G34" s="31">
        <v>-2.2756298634681763E-2</v>
      </c>
      <c r="H34" s="31">
        <v>0.67048501597502908</v>
      </c>
      <c r="I34" s="13">
        <v>2.753202935874989E-2</v>
      </c>
      <c r="J34" s="13">
        <v>0.6699459189817486</v>
      </c>
      <c r="K34" s="31">
        <v>9.4224174086072546E-3</v>
      </c>
      <c r="L34" s="31">
        <v>0.65688018794752179</v>
      </c>
      <c r="M34" s="13">
        <v>-2.9450228971713583E-3</v>
      </c>
      <c r="N34" s="13">
        <v>0.66983444416126015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7.8131852436989016E-3</v>
      </c>
      <c r="D35" s="31">
        <v>0.32263178041406709</v>
      </c>
      <c r="E35" s="16">
        <v>3.5974307860341695E-4</v>
      </c>
      <c r="F35" s="13">
        <v>0.32338494015240304</v>
      </c>
      <c r="G35" s="32">
        <v>-6.4132977874223939E-3</v>
      </c>
      <c r="H35" s="32">
        <v>0.32951498402497087</v>
      </c>
      <c r="I35" s="16">
        <v>4.3566901239878365E-2</v>
      </c>
      <c r="J35" s="13">
        <v>0.3300540810182514</v>
      </c>
      <c r="K35" s="32">
        <v>-1.0967738929577904E-2</v>
      </c>
      <c r="L35" s="32">
        <v>0.3431198120524781</v>
      </c>
      <c r="M35" s="16">
        <v>-4.7734427126771041E-3</v>
      </c>
      <c r="N35" s="13">
        <v>0.3301655558387398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2.6193269587589055E-2</v>
      </c>
      <c r="D36" s="25">
        <v>1</v>
      </c>
      <c r="E36" s="24">
        <v>6.5523190283127706E-3</v>
      </c>
      <c r="F36" s="24">
        <v>1</v>
      </c>
      <c r="G36" s="25">
        <v>-2.9169596422104156E-2</v>
      </c>
      <c r="H36" s="25">
        <v>1</v>
      </c>
      <c r="I36" s="24">
        <v>7.1098930598628263E-2</v>
      </c>
      <c r="J36" s="24">
        <v>1</v>
      </c>
      <c r="K36" s="25">
        <v>-1.5453215209706491E-3</v>
      </c>
      <c r="L36" s="25">
        <v>0.99999999999999989</v>
      </c>
      <c r="M36" s="24">
        <v>-7.7184656098484624E-3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1.6605881221097113E-4</v>
      </c>
      <c r="D40" s="12">
        <v>5.0251865094844486E-2</v>
      </c>
      <c r="E40" s="16">
        <v>-5.3306012261411159E-4</v>
      </c>
      <c r="F40" s="16">
        <v>5.2345757925850459E-2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1.0843012812854797E-3</v>
      </c>
      <c r="D41" s="15">
        <v>0.32164661211237272</v>
      </c>
      <c r="E41" s="16">
        <v>1.3283607459714849E-2</v>
      </c>
      <c r="F41" s="16">
        <v>0.32648017594077083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-5.443812414480235E-4</v>
      </c>
      <c r="D44" s="15">
        <v>0.12721387344436783</v>
      </c>
      <c r="E44" s="16">
        <v>2.8406148680726884E-3</v>
      </c>
      <c r="F44" s="16">
        <v>0.12316657379646272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-7.7322632577187283E-6</v>
      </c>
      <c r="D45" s="15">
        <v>7.151226155181369E-4</v>
      </c>
      <c r="E45" s="16">
        <v>2.1615292535784705E-5</v>
      </c>
      <c r="F45" s="16">
        <v>7.00134613352702E-4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2.923178060366168E-3</v>
      </c>
      <c r="D46" s="15">
        <v>0.34627902148045664</v>
      </c>
      <c r="E46" s="16">
        <v>2.6802091786072759E-2</v>
      </c>
      <c r="F46" s="16">
        <v>0.35088405927425803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9.7401556256231125E-5</v>
      </c>
      <c r="D47" s="15">
        <v>0.10173183887624758</v>
      </c>
      <c r="E47" s="16">
        <v>2.0944841018175281E-3</v>
      </c>
      <c r="F47" s="16">
        <v>9.5263710640411003E-2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-3.7482779373157238E-4</v>
      </c>
      <c r="D48" s="15">
        <v>2.2365418852548658E-2</v>
      </c>
      <c r="E48" s="16">
        <v>-2.5087827317895483E-4</v>
      </c>
      <c r="F48" s="16">
        <v>2.1926107239005944E-2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-2.7347140813722998E-5</v>
      </c>
      <c r="D49" s="15">
        <v>1.4339992070781264E-3</v>
      </c>
      <c r="E49" s="16">
        <v>-1.0483364292655953E-4</v>
      </c>
      <c r="F49" s="16">
        <v>1.3613973850665534E-3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1.0168119620926016E-4</v>
      </c>
      <c r="D50" s="15">
        <v>2.6658092473497245E-4</v>
      </c>
      <c r="E50" s="16">
        <v>1.5069644287972657E-4</v>
      </c>
      <c r="F50" s="16">
        <v>3.1279996980666921E-4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-4.9743132818012175E-4</v>
      </c>
      <c r="D51" s="15">
        <v>7.2264970977273541E-3</v>
      </c>
      <c r="E51" s="16">
        <v>2.0114628422649605E-2</v>
      </c>
      <c r="F51" s="16">
        <v>8.8699010987887336E-3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-7.8592866568249594E-5</v>
      </c>
      <c r="D52" s="15">
        <v>1.5073335665464727E-3</v>
      </c>
      <c r="E52" s="16">
        <v>-6.9308544169383068E-4</v>
      </c>
      <c r="F52" s="16">
        <v>1.1925530790068786E-3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-7.0900576970494265E-5</v>
      </c>
      <c r="D53" s="15">
        <v>3.6729606213081424E-3</v>
      </c>
      <c r="E53" s="16">
        <v>-1.3890306738967829E-4</v>
      </c>
      <c r="F53" s="16">
        <v>3.3997881457712583E-3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-2.6222278550729134E-5</v>
      </c>
      <c r="D54" s="15">
        <v>1.9421962192663473E-2</v>
      </c>
      <c r="E54" s="16">
        <v>4.8056379573017662E-4</v>
      </c>
      <c r="F54" s="16">
        <v>1.8513308718519063E-2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2.8163369571550613E-5</v>
      </c>
      <c r="E55" s="16">
        <v>0</v>
      </c>
      <c r="F55" s="16">
        <v>2.69323978022266E-5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4.2251550822036243E-5</v>
      </c>
      <c r="D58" s="15">
        <v>-3.7612494559861212E-3</v>
      </c>
      <c r="E58" s="16">
        <v>7.9730243173037612E-5</v>
      </c>
      <c r="F58" s="16">
        <v>-4.4432002248731388E-3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2.7874369676295133E-3</v>
      </c>
      <c r="D59" s="23">
        <v>1</v>
      </c>
      <c r="E59" s="24">
        <v>6.4147271864843022E-2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1927.2239999999999</v>
      </c>
      <c r="D60" s="28"/>
      <c r="E60" s="29">
        <v>37142.919000000002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1.5203821261185049E-2</v>
      </c>
      <c r="D62" s="31">
        <v>0.7178079690911866</v>
      </c>
      <c r="E62" s="13">
        <v>4.6206591544888501E-2</v>
      </c>
      <c r="F62" s="13">
        <v>0.71882389362763388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-1.2416384293555535E-2</v>
      </c>
      <c r="D63" s="32">
        <v>0.2821920309088134</v>
      </c>
      <c r="E63" s="16">
        <v>1.7940680319954522E-2</v>
      </c>
      <c r="F63" s="16">
        <v>0.28117610637236623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2.7874369676295137E-3</v>
      </c>
      <c r="D64" s="25">
        <v>1</v>
      </c>
      <c r="E64" s="24">
        <v>6.4147271864843022E-2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1.5483735942248148E-3</v>
      </c>
      <c r="D66" s="31">
        <v>0.32524139671407049</v>
      </c>
      <c r="E66" s="13">
        <v>3.5365889789849822E-2</v>
      </c>
      <c r="F66" s="13">
        <v>0.67019530716254971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1.2390633734046994E-3</v>
      </c>
      <c r="D67" s="32">
        <v>0.67475860328592963</v>
      </c>
      <c r="E67" s="16">
        <v>2.87813820749932E-2</v>
      </c>
      <c r="F67" s="16">
        <v>0.32980469283745023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2.7874369676295142E-3</v>
      </c>
      <c r="D68" s="25">
        <v>1</v>
      </c>
      <c r="E68" s="24">
        <v>6.4147271864843022E-2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1B3C-890C-4124-B284-456FAE54926E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18012</v>
      </c>
      <c r="AA2" s="48"/>
    </row>
    <row r="3" spans="1:35" ht="18.75" x14ac:dyDescent="0.3">
      <c r="A3" s="47"/>
      <c r="B3" s="5" t="s">
        <v>2</v>
      </c>
      <c r="C3" s="6" t="s">
        <v>82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-6.316797774782979E-4</v>
      </c>
      <c r="D8" s="12">
        <v>4.790911959558488E-2</v>
      </c>
      <c r="E8" s="13">
        <v>2.9130584548723155E-4</v>
      </c>
      <c r="F8" s="13">
        <v>4.8223340403045593E-2</v>
      </c>
      <c r="G8" s="12">
        <v>5.2990496699262409E-4</v>
      </c>
      <c r="H8" s="12">
        <v>4.1044102991939883E-2</v>
      </c>
      <c r="I8" s="13">
        <v>-1.6495399193063214E-3</v>
      </c>
      <c r="J8" s="13">
        <v>4.6249516855940927E-2</v>
      </c>
      <c r="K8" s="12">
        <v>-1.3918471141967936E-3</v>
      </c>
      <c r="L8" s="12">
        <v>5.5186011578511551E-2</v>
      </c>
      <c r="M8" s="13">
        <v>1.667130473531838E-3</v>
      </c>
      <c r="N8" s="13">
        <v>5.7749944716492092E-2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4.1807168381387532E-4</v>
      </c>
      <c r="D9" s="15">
        <v>9.4787911257931248E-2</v>
      </c>
      <c r="E9" s="16">
        <v>2.4110884296711643E-4</v>
      </c>
      <c r="F9" s="16">
        <v>9.4797240179732789E-2</v>
      </c>
      <c r="G9" s="15">
        <v>-1.0715862304907604E-3</v>
      </c>
      <c r="H9" s="15">
        <v>9.607473359252007E-2</v>
      </c>
      <c r="I9" s="16">
        <v>6.6716333215287196E-4</v>
      </c>
      <c r="J9" s="16">
        <v>9.396731743081882E-2</v>
      </c>
      <c r="K9" s="15">
        <v>1.3163282719118145E-3</v>
      </c>
      <c r="L9" s="15">
        <v>9.4174548585350029E-2</v>
      </c>
      <c r="M9" s="16">
        <v>7.3556625209439061E-4</v>
      </c>
      <c r="N9" s="16">
        <v>9.683064335256604E-2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2.2981259822492321E-4</v>
      </c>
      <c r="D12" s="15">
        <v>0.12810564819644921</v>
      </c>
      <c r="E12" s="16">
        <v>-3.3918952949631839E-5</v>
      </c>
      <c r="F12" s="16">
        <v>0.12900524162661975</v>
      </c>
      <c r="G12" s="15">
        <v>-7.3042319568547619E-4</v>
      </c>
      <c r="H12" s="15">
        <v>0.13176237588371556</v>
      </c>
      <c r="I12" s="16">
        <v>6.7818456763569352E-4</v>
      </c>
      <c r="J12" s="16">
        <v>0.12747453118764374</v>
      </c>
      <c r="K12" s="15">
        <v>1.1956414634901123E-3</v>
      </c>
      <c r="L12" s="15">
        <v>0.12693879334784861</v>
      </c>
      <c r="M12" s="16">
        <v>1.7737965143092042E-3</v>
      </c>
      <c r="N12" s="16">
        <v>0.12926703759775066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-3.1664604979078671E-6</v>
      </c>
      <c r="D13" s="15">
        <v>4.5267226023739428E-3</v>
      </c>
      <c r="E13" s="16">
        <v>-1.3942187148965714E-5</v>
      </c>
      <c r="F13" s="16">
        <v>4.4783325017761083E-3</v>
      </c>
      <c r="G13" s="15">
        <v>-1.94216921945993E-5</v>
      </c>
      <c r="H13" s="15">
        <v>4.5162199339379115E-3</v>
      </c>
      <c r="I13" s="16">
        <v>6.0427795558219931E-5</v>
      </c>
      <c r="J13" s="16">
        <v>4.441085679619621E-3</v>
      </c>
      <c r="K13" s="15">
        <v>8.718890724065972E-5</v>
      </c>
      <c r="L13" s="15">
        <v>4.3597627904716938E-3</v>
      </c>
      <c r="M13" s="16">
        <v>1.4282582124246266E-5</v>
      </c>
      <c r="N13" s="16">
        <v>4.3912768925473359E-3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1.393630076415469E-2</v>
      </c>
      <c r="D14" s="15">
        <v>0.35034067186283685</v>
      </c>
      <c r="E14" s="16">
        <v>1.137192310850484E-3</v>
      </c>
      <c r="F14" s="16">
        <v>0.35518182702194323</v>
      </c>
      <c r="G14" s="15">
        <v>-1.2146298695053865E-2</v>
      </c>
      <c r="H14" s="15">
        <v>0.36059539911633881</v>
      </c>
      <c r="I14" s="16">
        <v>2.2246442324037208E-2</v>
      </c>
      <c r="J14" s="16">
        <v>0.36717728844760172</v>
      </c>
      <c r="K14" s="15">
        <v>1.0075415851045787E-2</v>
      </c>
      <c r="L14" s="15">
        <v>0.37125675813977194</v>
      </c>
      <c r="M14" s="16">
        <v>-9.2561884060973713E-3</v>
      </c>
      <c r="N14" s="16">
        <v>0.36611588269070333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2.862124111963875E-3</v>
      </c>
      <c r="D15" s="15">
        <v>0.10374491792788688</v>
      </c>
      <c r="E15" s="16">
        <v>2.0126636993630445E-3</v>
      </c>
      <c r="F15" s="16">
        <v>0.10053122460407057</v>
      </c>
      <c r="G15" s="15">
        <v>-4.7511421020585533E-3</v>
      </c>
      <c r="H15" s="15">
        <v>9.534104740238622E-2</v>
      </c>
      <c r="I15" s="16">
        <v>1.5893081416084084E-3</v>
      </c>
      <c r="J15" s="16">
        <v>9.1917138977183094E-2</v>
      </c>
      <c r="K15" s="15">
        <v>-1.7122891614061262E-3</v>
      </c>
      <c r="L15" s="15">
        <v>8.8416148143497977E-2</v>
      </c>
      <c r="M15" s="16">
        <v>2.0740351556295593E-3</v>
      </c>
      <c r="N15" s="16">
        <v>8.577775367430783E-2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1.2805374781027992E-4</v>
      </c>
      <c r="D16" s="15">
        <v>2.199074338752658E-2</v>
      </c>
      <c r="E16" s="16">
        <v>5.6755787336608876E-4</v>
      </c>
      <c r="F16" s="16">
        <v>2.1199524466319584E-2</v>
      </c>
      <c r="G16" s="15">
        <v>-1.0205674817291037E-3</v>
      </c>
      <c r="H16" s="15">
        <v>2.1305241588602711E-2</v>
      </c>
      <c r="I16" s="16">
        <v>-3.9391721073450317E-4</v>
      </c>
      <c r="J16" s="16">
        <v>2.1123225631761926E-2</v>
      </c>
      <c r="K16" s="15">
        <v>-4.0630404736722491E-4</v>
      </c>
      <c r="L16" s="15">
        <v>2.0666227982423735E-2</v>
      </c>
      <c r="M16" s="16">
        <v>9.1741284934266623E-4</v>
      </c>
      <c r="N16" s="16">
        <v>2.1170210074102944E-2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-3.5462698673872492E-3</v>
      </c>
      <c r="D17" s="15">
        <v>0.13429211362908383</v>
      </c>
      <c r="E17" s="16">
        <v>2.0933513863953955E-3</v>
      </c>
      <c r="F17" s="16">
        <v>0.13187955409306229</v>
      </c>
      <c r="G17" s="15">
        <v>2.7400531732791862E-3</v>
      </c>
      <c r="H17" s="15">
        <v>0.13671717107012399</v>
      </c>
      <c r="I17" s="16">
        <v>-7.6174658700587199E-3</v>
      </c>
      <c r="J17" s="16">
        <v>0.133282815385106</v>
      </c>
      <c r="K17" s="15">
        <v>-3.2616175730288311E-3</v>
      </c>
      <c r="L17" s="15">
        <v>0.12671775613981501</v>
      </c>
      <c r="M17" s="16">
        <v>6.5359806794008362E-3</v>
      </c>
      <c r="N17" s="16">
        <v>0.12954121845909425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3.45881693421291E-5</v>
      </c>
      <c r="D18" s="15">
        <v>2.5274966934818666E-4</v>
      </c>
      <c r="E18" s="16">
        <v>-1.5420806085931146E-5</v>
      </c>
      <c r="F18" s="16">
        <v>2.2970330683902768E-4</v>
      </c>
      <c r="G18" s="15">
        <v>9.0940421461613405E-5</v>
      </c>
      <c r="H18" s="15">
        <v>3.0855299040149863E-4</v>
      </c>
      <c r="I18" s="16">
        <v>1.4091980331200837E-4</v>
      </c>
      <c r="J18" s="16">
        <v>3.4645242837820424E-4</v>
      </c>
      <c r="K18" s="15">
        <v>2.0091233190069731E-6</v>
      </c>
      <c r="L18" s="15">
        <v>4.2131411401569575E-4</v>
      </c>
      <c r="M18" s="16">
        <v>-1.0438469769182594E-4</v>
      </c>
      <c r="N18" s="16">
        <v>3.2626102684917224E-4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1.0717554999881156E-2</v>
      </c>
      <c r="D19" s="15">
        <v>1.766471697148975E-2</v>
      </c>
      <c r="E19" s="16">
        <v>1.117552063667734E-3</v>
      </c>
      <c r="F19" s="16">
        <v>2.0960744212519186E-2</v>
      </c>
      <c r="G19" s="15">
        <v>-1.0536770187365291E-2</v>
      </c>
      <c r="H19" s="15">
        <v>1.3989930605243782E-2</v>
      </c>
      <c r="I19" s="16">
        <v>2.4286606846450655E-2</v>
      </c>
      <c r="J19" s="16">
        <v>2.1774785984225858E-2</v>
      </c>
      <c r="K19" s="15">
        <v>1.6666514146505287E-2</v>
      </c>
      <c r="L19" s="15">
        <v>3.0582825218784686E-2</v>
      </c>
      <c r="M19" s="16">
        <v>-1.1019602430323187E-2</v>
      </c>
      <c r="N19" s="16">
        <v>2.4909123615371856E-2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-1.6717393908479081E-4</v>
      </c>
      <c r="D20" s="15">
        <v>1.4665134125519707E-3</v>
      </c>
      <c r="E20" s="16">
        <v>3.4415055901492619E-4</v>
      </c>
      <c r="F20" s="16">
        <v>1.5047973325400905E-3</v>
      </c>
      <c r="G20" s="15">
        <v>-2.6940765709760229E-4</v>
      </c>
      <c r="H20" s="15">
        <v>1.5211915565972304E-3</v>
      </c>
      <c r="I20" s="16">
        <v>1.7709262006833312E-5</v>
      </c>
      <c r="J20" s="16">
        <v>1.1768495353093476E-3</v>
      </c>
      <c r="K20" s="15">
        <v>-5.314677520630673E-4</v>
      </c>
      <c r="L20" s="15">
        <v>9.2648729951618153E-4</v>
      </c>
      <c r="M20" s="16">
        <v>-8.2953118497669552E-5</v>
      </c>
      <c r="N20" s="16">
        <v>5.7314151117996131E-4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-2.6964659097500174E-5</v>
      </c>
      <c r="D21" s="15">
        <v>1.0682360695265085E-2</v>
      </c>
      <c r="E21" s="16">
        <v>8.5323915064683111E-6</v>
      </c>
      <c r="F21" s="16">
        <v>1.043324375619336E-2</v>
      </c>
      <c r="G21" s="15">
        <v>-7.8834290619402415E-5</v>
      </c>
      <c r="H21" s="15">
        <v>1.11306353282135E-2</v>
      </c>
      <c r="I21" s="16">
        <v>2.0576183042859408E-5</v>
      </c>
      <c r="J21" s="16">
        <v>1.092434094270677E-2</v>
      </c>
      <c r="K21" s="15">
        <v>1.6321348624213589E-5</v>
      </c>
      <c r="L21" s="15">
        <v>1.0408711440801329E-2</v>
      </c>
      <c r="M21" s="16">
        <v>8.3182459804876253E-5</v>
      </c>
      <c r="N21" s="16">
        <v>1.0356885236820025E-2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-1.2747308442690806E-4</v>
      </c>
      <c r="D22" s="15">
        <v>8.9682776195584221E-2</v>
      </c>
      <c r="E22" s="16">
        <v>1.8678147647867315E-4</v>
      </c>
      <c r="F22" s="16">
        <v>8.9673481212817679E-2</v>
      </c>
      <c r="G22" s="15">
        <v>-1.6990608590200347E-4</v>
      </c>
      <c r="H22" s="15">
        <v>8.9903821686208474E-2</v>
      </c>
      <c r="I22" s="16">
        <v>3.5529486453895478E-4</v>
      </c>
      <c r="J22" s="16">
        <v>8.593222803261942E-2</v>
      </c>
      <c r="K22" s="15">
        <v>1.8372873970116496E-4</v>
      </c>
      <c r="L22" s="15">
        <v>8.4679750462566664E-2</v>
      </c>
      <c r="M22" s="16">
        <v>8.7945257799263658E-4</v>
      </c>
      <c r="N22" s="16">
        <v>8.5546419774262777E-2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1.2704873524446586E-6</v>
      </c>
      <c r="D23" s="15">
        <v>5.6246921967919282E-4</v>
      </c>
      <c r="E23" s="16">
        <v>-7.7780326994755214E-7</v>
      </c>
      <c r="F23" s="16">
        <v>5.4949363650371775E-4</v>
      </c>
      <c r="G23" s="15">
        <v>-1.5921035603124588E-6</v>
      </c>
      <c r="H23" s="15">
        <v>5.5245381405659314E-4</v>
      </c>
      <c r="I23" s="16">
        <v>7.6767421483830695E-6</v>
      </c>
      <c r="J23" s="16">
        <v>5.46620880245277E-4</v>
      </c>
      <c r="K23" s="15">
        <v>4.2627662570746058E-6</v>
      </c>
      <c r="L23" s="15">
        <v>5.3091010791090146E-4</v>
      </c>
      <c r="M23" s="16">
        <v>7.3329686756594422E-7</v>
      </c>
      <c r="N23" s="16">
        <v>5.2807433949562585E-4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2.8289861146773732E-5</v>
      </c>
      <c r="D25" s="15">
        <v>6.172029738790546E-3</v>
      </c>
      <c r="E25" s="16">
        <v>2.8277819090004973E-5</v>
      </c>
      <c r="F25" s="16">
        <v>6.1433910065227457E-3</v>
      </c>
      <c r="G25" s="15">
        <v>1.8122974218611111E-5</v>
      </c>
      <c r="H25" s="15">
        <v>6.3039467775281898E-3</v>
      </c>
      <c r="I25" s="16">
        <v>1.877828829464143E-5</v>
      </c>
      <c r="J25" s="16">
        <v>6.2043031310326426E-3</v>
      </c>
      <c r="K25" s="15">
        <v>3.2476889104607008E-5</v>
      </c>
      <c r="L25" s="15">
        <v>6.1026994971065422E-3</v>
      </c>
      <c r="M25" s="16">
        <v>3.0863406222991293E-5</v>
      </c>
      <c r="N25" s="16">
        <v>6.1451435151308811E-3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3.0358076701251705E-4</v>
      </c>
      <c r="D26" s="15">
        <v>-1.2181464362382415E-2</v>
      </c>
      <c r="E26" s="16">
        <v>-1.5420809393001201E-4</v>
      </c>
      <c r="F26" s="16">
        <v>-1.479113936050578E-2</v>
      </c>
      <c r="G26" s="15">
        <v>-1.9712380851206389E-4</v>
      </c>
      <c r="H26" s="15">
        <v>-1.106682433781456E-2</v>
      </c>
      <c r="I26" s="16">
        <v>6.1403487206432295E-4</v>
      </c>
      <c r="J26" s="16">
        <v>-1.2538500530193425E-2</v>
      </c>
      <c r="K26" s="15">
        <v>1.1060812074273178E-3</v>
      </c>
      <c r="L26" s="15">
        <v>-2.1368704848392629E-2</v>
      </c>
      <c r="M26" s="16">
        <v>-1.3687037211330719E-3</v>
      </c>
      <c r="N26" s="16">
        <v>-1.9229016476674909E-2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2.4156919402730005E-2</v>
      </c>
      <c r="D27" s="23">
        <v>1.0000000000000002</v>
      </c>
      <c r="E27" s="24">
        <v>7.8102064248026801E-3</v>
      </c>
      <c r="F27" s="24">
        <v>1</v>
      </c>
      <c r="G27" s="25">
        <v>-2.7614051994317001E-2</v>
      </c>
      <c r="H27" s="23">
        <v>0.99999999999999989</v>
      </c>
      <c r="I27" s="24">
        <v>4.104220002275151E-2</v>
      </c>
      <c r="J27" s="24">
        <v>1</v>
      </c>
      <c r="K27" s="25">
        <v>2.3382443066564999E-2</v>
      </c>
      <c r="L27" s="23">
        <v>0.99999999999999978</v>
      </c>
      <c r="M27" s="24">
        <v>-7.1193961264223154E-3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314421.08923910209</v>
      </c>
      <c r="D28" s="28"/>
      <c r="E28" s="29">
        <v>103593.75617401117</v>
      </c>
      <c r="F28" s="28"/>
      <c r="G28" s="30">
        <v>-362881.87847755506</v>
      </c>
      <c r="H28" s="28"/>
      <c r="I28" s="29">
        <v>522079.70060388715</v>
      </c>
      <c r="J28" s="28"/>
      <c r="K28" s="30">
        <v>306683.70616553939</v>
      </c>
      <c r="L28" s="28"/>
      <c r="M28" s="29">
        <v>-95359.289588751897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2.2684855869855147E-2</v>
      </c>
      <c r="D30" s="31">
        <v>0.593874135491817</v>
      </c>
      <c r="E30" s="13">
        <v>1.0122014232714774E-3</v>
      </c>
      <c r="F30" s="13">
        <v>0.59772336284194194</v>
      </c>
      <c r="G30" s="31">
        <v>-8.1232817275003529E-3</v>
      </c>
      <c r="H30" s="31">
        <v>0.60149890670581674</v>
      </c>
      <c r="I30" s="13">
        <v>3.7296990554744121E-2</v>
      </c>
      <c r="J30" s="13">
        <v>0.60252357516232957</v>
      </c>
      <c r="K30" s="31">
        <v>2.4064204295078447E-2</v>
      </c>
      <c r="L30" s="31">
        <v>0.61199021551688537</v>
      </c>
      <c r="M30" s="13">
        <v>-2.8973863669578097E-2</v>
      </c>
      <c r="N30" s="13">
        <v>0.59574571614751759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1.4720635328748638E-3</v>
      </c>
      <c r="D31" s="31">
        <v>0.40612586450818305</v>
      </c>
      <c r="E31" s="16">
        <v>6.7980050015312024E-3</v>
      </c>
      <c r="F31" s="13">
        <v>0.402276637158058</v>
      </c>
      <c r="G31" s="33">
        <v>-1.9490770266816629E-2</v>
      </c>
      <c r="H31" s="31">
        <v>0.39850109329418337</v>
      </c>
      <c r="I31" s="16">
        <v>3.7452094680073861E-3</v>
      </c>
      <c r="J31" s="13">
        <v>0.39747642483767043</v>
      </c>
      <c r="K31" s="33">
        <v>-6.81761228513434E-4</v>
      </c>
      <c r="L31" s="31">
        <v>0.38800978448311468</v>
      </c>
      <c r="M31" s="16">
        <v>2.1854467543155787E-2</v>
      </c>
      <c r="N31" s="13">
        <v>0.40425428385248235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2.4156919402730011E-2</v>
      </c>
      <c r="D32" s="34">
        <v>1</v>
      </c>
      <c r="E32" s="24">
        <v>7.8102064248026801E-3</v>
      </c>
      <c r="F32" s="24">
        <v>1</v>
      </c>
      <c r="G32" s="34">
        <v>-2.7614051994316983E-2</v>
      </c>
      <c r="H32" s="34">
        <v>1</v>
      </c>
      <c r="I32" s="24">
        <v>4.104220002275151E-2</v>
      </c>
      <c r="J32" s="24">
        <v>1</v>
      </c>
      <c r="K32" s="34">
        <v>2.3382443066565013E-2</v>
      </c>
      <c r="L32" s="34">
        <v>1</v>
      </c>
      <c r="M32" s="24">
        <v>-7.1193961264223102E-3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1.8108160296617888E-2</v>
      </c>
      <c r="D34" s="31">
        <v>0.73455113522073956</v>
      </c>
      <c r="E34" s="13">
        <v>6.2595364534872733E-3</v>
      </c>
      <c r="F34" s="13">
        <v>0.73769439765697042</v>
      </c>
      <c r="G34" s="31">
        <v>-2.3048589071814674E-2</v>
      </c>
      <c r="H34" s="31">
        <v>0.73242749457151823</v>
      </c>
      <c r="I34" s="13">
        <v>2.658978017411031E-2</v>
      </c>
      <c r="J34" s="13">
        <v>0.73594149745892834</v>
      </c>
      <c r="K34" s="31">
        <v>1.0606479271356833E-2</v>
      </c>
      <c r="L34" s="31">
        <v>0.74565532619816222</v>
      </c>
      <c r="M34" s="13">
        <v>-1.7467527578027102E-3</v>
      </c>
      <c r="N34" s="13">
        <v>0.74456060007831193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6.0487591061121242E-3</v>
      </c>
      <c r="D35" s="31">
        <v>0.26544886477926039</v>
      </c>
      <c r="E35" s="16">
        <v>1.5506699713154078E-3</v>
      </c>
      <c r="F35" s="13">
        <v>0.26230560234302963</v>
      </c>
      <c r="G35" s="32">
        <v>-4.5654629225023169E-3</v>
      </c>
      <c r="H35" s="32">
        <v>0.26757250542848177</v>
      </c>
      <c r="I35" s="16">
        <v>1.4452419848641191E-2</v>
      </c>
      <c r="J35" s="13">
        <v>0.26405850254107172</v>
      </c>
      <c r="K35" s="32">
        <v>1.2775963795208175E-2</v>
      </c>
      <c r="L35" s="32">
        <v>0.25434467380183784</v>
      </c>
      <c r="M35" s="16">
        <v>-5.3726433686196303E-3</v>
      </c>
      <c r="N35" s="13">
        <v>0.25543939992168807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2.4156919402730011E-2</v>
      </c>
      <c r="D36" s="25">
        <v>1</v>
      </c>
      <c r="E36" s="24">
        <v>7.810206424802681E-3</v>
      </c>
      <c r="F36" s="24">
        <v>1</v>
      </c>
      <c r="G36" s="25">
        <v>-2.761405199431699E-2</v>
      </c>
      <c r="H36" s="25">
        <v>1</v>
      </c>
      <c r="I36" s="24">
        <v>4.1042200022751503E-2</v>
      </c>
      <c r="J36" s="24">
        <v>1</v>
      </c>
      <c r="K36" s="25">
        <v>2.3382443066565006E-2</v>
      </c>
      <c r="L36" s="25">
        <v>1</v>
      </c>
      <c r="M36" s="24">
        <v>-7.1193961264223405E-3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1.7919010964332984E-4</v>
      </c>
      <c r="D40" s="12">
        <v>4.5643133148515112E-2</v>
      </c>
      <c r="E40" s="16">
        <v>-1.1814514423156704E-3</v>
      </c>
      <c r="F40" s="16">
        <v>4.9515316284276994E-2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-4.347931755495521E-4</v>
      </c>
      <c r="D41" s="15">
        <v>9.5234522840475011E-2</v>
      </c>
      <c r="E41" s="16">
        <v>2.3202125089703094E-3</v>
      </c>
      <c r="F41" s="16">
        <v>9.5172676210572141E-2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-5.6287892124928871E-4</v>
      </c>
      <c r="D44" s="15">
        <v>0.12965451170599956</v>
      </c>
      <c r="E44" s="16">
        <v>3.1326129205809282E-3</v>
      </c>
      <c r="F44" s="16">
        <v>0.12882992824650877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-3.8456516154835181E-5</v>
      </c>
      <c r="D45" s="15">
        <v>4.5075974952425235E-3</v>
      </c>
      <c r="E45" s="16">
        <v>1.2607457217128474E-4</v>
      </c>
      <c r="F45" s="16">
        <v>4.4526351148996592E-3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2.6142159226450095E-3</v>
      </c>
      <c r="D46" s="15">
        <v>0.35542704005938647</v>
      </c>
      <c r="E46" s="16">
        <v>2.5956664271979207E-2</v>
      </c>
      <c r="F46" s="16">
        <v>0.36163479583202662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1.0061619458405571E-4</v>
      </c>
      <c r="D47" s="15">
        <v>9.9818064539770435E-2</v>
      </c>
      <c r="E47" s="16">
        <v>2.0660302468851152E-3</v>
      </c>
      <c r="F47" s="16">
        <v>9.4271840762691364E-2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-3.4276462496063637E-4</v>
      </c>
      <c r="D48" s="15">
        <v>2.1500911843236169E-2</v>
      </c>
      <c r="E48" s="16">
        <v>-2.0784016119645903E-4</v>
      </c>
      <c r="F48" s="16">
        <v>2.1249589720600547E-2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1.2084300701541012E-3</v>
      </c>
      <c r="D49" s="15">
        <v>0.13435514028928799</v>
      </c>
      <c r="E49" s="16">
        <v>-3.1015807617998693E-3</v>
      </c>
      <c r="F49" s="16">
        <v>0.13206146514042541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1.0430195914531638E-4</v>
      </c>
      <c r="D50" s="15">
        <v>2.6460330451256325E-4</v>
      </c>
      <c r="E50" s="16">
        <v>1.4947725850992906E-4</v>
      </c>
      <c r="F50" s="16">
        <v>3.1323394979453274E-4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1.1229630715070863E-3</v>
      </c>
      <c r="D51" s="15">
        <v>1.7453922157563868E-2</v>
      </c>
      <c r="E51" s="16">
        <v>3.1278057660673105E-2</v>
      </c>
      <c r="F51" s="16">
        <v>2.1592114344781258E-2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-9.7416499410853848E-5</v>
      </c>
      <c r="D52" s="15">
        <v>1.4976296284924442E-3</v>
      </c>
      <c r="E52" s="16">
        <v>-6.8529071925594849E-4</v>
      </c>
      <c r="F52" s="16">
        <v>1.1899974849292475E-3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-1.023950090143571E-4</v>
      </c>
      <c r="D53" s="15">
        <v>1.0757081983397044E-2</v>
      </c>
      <c r="E53" s="16">
        <v>2.2934408542834597E-5</v>
      </c>
      <c r="F53" s="16">
        <v>1.0649649004351469E-2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-1.16466171939148E-4</v>
      </c>
      <c r="D54" s="15">
        <v>8.9756001855369694E-2</v>
      </c>
      <c r="E54" s="16">
        <v>1.3155709311605029E-3</v>
      </c>
      <c r="F54" s="16">
        <v>8.7614674132318521E-2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-1.1574035975403369E-6</v>
      </c>
      <c r="D55" s="15">
        <v>5.5485905132991948E-4</v>
      </c>
      <c r="E55" s="16">
        <v>1.1638380683477535E-5</v>
      </c>
      <c r="F55" s="16">
        <v>5.4486325363121589E-4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7.0753274986224619E-5</v>
      </c>
      <c r="D57" s="15">
        <v>6.2083312011071128E-3</v>
      </c>
      <c r="E57" s="16">
        <v>1.5769971843507515E-4</v>
      </c>
      <c r="F57" s="16">
        <v>6.1787296046604883E-3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-5.0349752906767776E-5</v>
      </c>
      <c r="D58" s="15">
        <v>-1.2633351103685925E-2</v>
      </c>
      <c r="E58" s="16">
        <v>3.035868769941559E-4</v>
      </c>
      <c r="F58" s="16">
        <v>-1.5271509086468142E-2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3.6537925278821437E-3</v>
      </c>
      <c r="D59" s="23">
        <v>1.0000000000000002</v>
      </c>
      <c r="E59" s="24">
        <v>6.1664396671017974E-2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55132.966935558186</v>
      </c>
      <c r="D60" s="28"/>
      <c r="E60" s="29">
        <v>788537.08411623293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1.5186489134652521E-2</v>
      </c>
      <c r="D62" s="31">
        <v>0.59773602785145907</v>
      </c>
      <c r="E62" s="13">
        <v>4.8125713523476561E-2</v>
      </c>
      <c r="F62" s="13">
        <v>0.6004077788303015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-1.1532696606770376E-2</v>
      </c>
      <c r="D63" s="32">
        <v>0.40226397214854082</v>
      </c>
      <c r="E63" s="16">
        <v>1.3538683147541416E-2</v>
      </c>
      <c r="F63" s="16">
        <v>0.3995922211696985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3.6537925278821454E-3</v>
      </c>
      <c r="D64" s="25">
        <v>0.99999999999999989</v>
      </c>
      <c r="E64" s="24">
        <v>6.1664396671017974E-2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2.8355341556391567E-3</v>
      </c>
      <c r="D66" s="31">
        <v>0.26517385996751264</v>
      </c>
      <c r="E66" s="13">
        <v>3.6643425879848014E-2</v>
      </c>
      <c r="F66" s="13">
        <v>0.73855192743256137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8.1825837224298761E-4</v>
      </c>
      <c r="D67" s="32">
        <v>0.73482614003248736</v>
      </c>
      <c r="E67" s="16">
        <v>2.5020970791169959E-2</v>
      </c>
      <c r="F67" s="16">
        <v>0.26144807256743863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3.6537925278821446E-3</v>
      </c>
      <c r="D68" s="25">
        <v>1</v>
      </c>
      <c r="E68" s="24">
        <v>6.1664396671017974E-2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7DD5-527A-4BAC-8828-FD9BED97B10D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18013</v>
      </c>
      <c r="AA2" s="48"/>
    </row>
    <row r="3" spans="1:35" ht="18.75" x14ac:dyDescent="0.3">
      <c r="A3" s="47"/>
      <c r="B3" s="5" t="s">
        <v>2</v>
      </c>
      <c r="C3" s="6" t="s">
        <v>83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-6.316797774782979E-4</v>
      </c>
      <c r="D8" s="12">
        <v>4.790911959558488E-2</v>
      </c>
      <c r="E8" s="13">
        <v>2.9130584548723155E-4</v>
      </c>
      <c r="F8" s="13">
        <v>4.8223340403045593E-2</v>
      </c>
      <c r="G8" s="12">
        <v>5.2990496699262409E-4</v>
      </c>
      <c r="H8" s="12">
        <v>4.1044102991939883E-2</v>
      </c>
      <c r="I8" s="13">
        <v>-1.6495399193063214E-3</v>
      </c>
      <c r="J8" s="13">
        <v>4.6249516855940927E-2</v>
      </c>
      <c r="K8" s="12">
        <v>-1.3918471141967936E-3</v>
      </c>
      <c r="L8" s="12">
        <v>5.5186011578511551E-2</v>
      </c>
      <c r="M8" s="13">
        <v>1.667130473531838E-3</v>
      </c>
      <c r="N8" s="13">
        <v>5.7749944716492092E-2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4.1807168381387532E-4</v>
      </c>
      <c r="D9" s="15">
        <v>9.4787911257931248E-2</v>
      </c>
      <c r="E9" s="16">
        <v>2.4110884296711643E-4</v>
      </c>
      <c r="F9" s="16">
        <v>9.4797240179732789E-2</v>
      </c>
      <c r="G9" s="15">
        <v>-1.0715862304907604E-3</v>
      </c>
      <c r="H9" s="15">
        <v>9.607473359252007E-2</v>
      </c>
      <c r="I9" s="16">
        <v>6.6716333215287196E-4</v>
      </c>
      <c r="J9" s="16">
        <v>9.396731743081882E-2</v>
      </c>
      <c r="K9" s="15">
        <v>1.3163282719118145E-3</v>
      </c>
      <c r="L9" s="15">
        <v>9.4174548585350029E-2</v>
      </c>
      <c r="M9" s="16">
        <v>7.3556625209439061E-4</v>
      </c>
      <c r="N9" s="16">
        <v>9.683064335256604E-2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2.2981259822492321E-4</v>
      </c>
      <c r="D12" s="15">
        <v>0.12810564819644921</v>
      </c>
      <c r="E12" s="16">
        <v>-3.3918952949631839E-5</v>
      </c>
      <c r="F12" s="16">
        <v>0.12900524162661975</v>
      </c>
      <c r="G12" s="15">
        <v>-7.3042319568547619E-4</v>
      </c>
      <c r="H12" s="15">
        <v>0.13176237588371556</v>
      </c>
      <c r="I12" s="16">
        <v>6.7818456763569352E-4</v>
      </c>
      <c r="J12" s="16">
        <v>0.12747453118764374</v>
      </c>
      <c r="K12" s="15">
        <v>1.1956414634901123E-3</v>
      </c>
      <c r="L12" s="15">
        <v>0.12693879334784861</v>
      </c>
      <c r="M12" s="16">
        <v>1.7737965143092042E-3</v>
      </c>
      <c r="N12" s="16">
        <v>0.12926703759775066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-3.1664604979078671E-6</v>
      </c>
      <c r="D13" s="15">
        <v>4.5267226023739428E-3</v>
      </c>
      <c r="E13" s="16">
        <v>-1.3942187148965714E-5</v>
      </c>
      <c r="F13" s="16">
        <v>4.4783325017761083E-3</v>
      </c>
      <c r="G13" s="15">
        <v>-1.94216921945993E-5</v>
      </c>
      <c r="H13" s="15">
        <v>4.5162199339379115E-3</v>
      </c>
      <c r="I13" s="16">
        <v>6.0427795558219931E-5</v>
      </c>
      <c r="J13" s="16">
        <v>4.441085679619621E-3</v>
      </c>
      <c r="K13" s="15">
        <v>8.718890724065972E-5</v>
      </c>
      <c r="L13" s="15">
        <v>4.3597627904716938E-3</v>
      </c>
      <c r="M13" s="16">
        <v>1.4282582124246266E-5</v>
      </c>
      <c r="N13" s="16">
        <v>4.3912768925473359E-3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1.393630076415469E-2</v>
      </c>
      <c r="D14" s="15">
        <v>0.35034067186283685</v>
      </c>
      <c r="E14" s="16">
        <v>1.137192310850484E-3</v>
      </c>
      <c r="F14" s="16">
        <v>0.35518182702194323</v>
      </c>
      <c r="G14" s="15">
        <v>-1.2146298695053865E-2</v>
      </c>
      <c r="H14" s="15">
        <v>0.36059539911633881</v>
      </c>
      <c r="I14" s="16">
        <v>2.2246442324037208E-2</v>
      </c>
      <c r="J14" s="16">
        <v>0.36717728844760172</v>
      </c>
      <c r="K14" s="15">
        <v>1.0075415851045787E-2</v>
      </c>
      <c r="L14" s="15">
        <v>0.37125675813977194</v>
      </c>
      <c r="M14" s="16">
        <v>-9.2561884060973713E-3</v>
      </c>
      <c r="N14" s="16">
        <v>0.36611588269070333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2.862124111963875E-3</v>
      </c>
      <c r="D15" s="15">
        <v>0.10374491792788688</v>
      </c>
      <c r="E15" s="16">
        <v>2.0126636993630445E-3</v>
      </c>
      <c r="F15" s="16">
        <v>0.10053122460407057</v>
      </c>
      <c r="G15" s="15">
        <v>-4.7511421020585533E-3</v>
      </c>
      <c r="H15" s="15">
        <v>9.534104740238622E-2</v>
      </c>
      <c r="I15" s="16">
        <v>1.5893081416084084E-3</v>
      </c>
      <c r="J15" s="16">
        <v>9.1917138977183094E-2</v>
      </c>
      <c r="K15" s="15">
        <v>-1.7122891614061262E-3</v>
      </c>
      <c r="L15" s="15">
        <v>8.8416148143497977E-2</v>
      </c>
      <c r="M15" s="16">
        <v>2.0740351556295593E-3</v>
      </c>
      <c r="N15" s="16">
        <v>8.577775367430783E-2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1.2805374781027992E-4</v>
      </c>
      <c r="D16" s="15">
        <v>2.199074338752658E-2</v>
      </c>
      <c r="E16" s="16">
        <v>5.6755787336608876E-4</v>
      </c>
      <c r="F16" s="16">
        <v>2.1199524466319584E-2</v>
      </c>
      <c r="G16" s="15">
        <v>-1.0205674817291037E-3</v>
      </c>
      <c r="H16" s="15">
        <v>2.1305241588602711E-2</v>
      </c>
      <c r="I16" s="16">
        <v>-3.9391721073450317E-4</v>
      </c>
      <c r="J16" s="16">
        <v>2.1123225631761926E-2</v>
      </c>
      <c r="K16" s="15">
        <v>-4.0630404736722491E-4</v>
      </c>
      <c r="L16" s="15">
        <v>2.0666227982423735E-2</v>
      </c>
      <c r="M16" s="16">
        <v>9.1741284934266623E-4</v>
      </c>
      <c r="N16" s="16">
        <v>2.1170210074102944E-2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-3.5462698673872492E-3</v>
      </c>
      <c r="D17" s="15">
        <v>0.13429211362908383</v>
      </c>
      <c r="E17" s="16">
        <v>2.0933513863953955E-3</v>
      </c>
      <c r="F17" s="16">
        <v>0.13187955409306229</v>
      </c>
      <c r="G17" s="15">
        <v>2.7400531732791862E-3</v>
      </c>
      <c r="H17" s="15">
        <v>0.13671717107012399</v>
      </c>
      <c r="I17" s="16">
        <v>-7.6174658700587199E-3</v>
      </c>
      <c r="J17" s="16">
        <v>0.133282815385106</v>
      </c>
      <c r="K17" s="15">
        <v>-3.2616175730288311E-3</v>
      </c>
      <c r="L17" s="15">
        <v>0.12671775613981501</v>
      </c>
      <c r="M17" s="16">
        <v>6.5359806794008362E-3</v>
      </c>
      <c r="N17" s="16">
        <v>0.12954121845909425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3.45881693421291E-5</v>
      </c>
      <c r="D18" s="15">
        <v>2.5274966934818666E-4</v>
      </c>
      <c r="E18" s="16">
        <v>-1.5420806085931146E-5</v>
      </c>
      <c r="F18" s="16">
        <v>2.2970330683902768E-4</v>
      </c>
      <c r="G18" s="15">
        <v>9.0940421461613405E-5</v>
      </c>
      <c r="H18" s="15">
        <v>3.0855299040149863E-4</v>
      </c>
      <c r="I18" s="16">
        <v>1.4091980331200837E-4</v>
      </c>
      <c r="J18" s="16">
        <v>3.4645242837820424E-4</v>
      </c>
      <c r="K18" s="15">
        <v>2.0091233190069731E-6</v>
      </c>
      <c r="L18" s="15">
        <v>4.2131411401569575E-4</v>
      </c>
      <c r="M18" s="16">
        <v>-1.0438469769182594E-4</v>
      </c>
      <c r="N18" s="16">
        <v>3.2626102684917224E-4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1.0717554999881156E-2</v>
      </c>
      <c r="D19" s="15">
        <v>1.766471697148975E-2</v>
      </c>
      <c r="E19" s="16">
        <v>1.117552063667734E-3</v>
      </c>
      <c r="F19" s="16">
        <v>2.0960744212519186E-2</v>
      </c>
      <c r="G19" s="15">
        <v>-1.0536770187365291E-2</v>
      </c>
      <c r="H19" s="15">
        <v>1.3989930605243782E-2</v>
      </c>
      <c r="I19" s="16">
        <v>2.4286606846450655E-2</v>
      </c>
      <c r="J19" s="16">
        <v>2.1774785984225858E-2</v>
      </c>
      <c r="K19" s="15">
        <v>1.6666514146505287E-2</v>
      </c>
      <c r="L19" s="15">
        <v>3.0582825218784686E-2</v>
      </c>
      <c r="M19" s="16">
        <v>-1.1019602430323187E-2</v>
      </c>
      <c r="N19" s="16">
        <v>2.4909123615371856E-2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-1.6717393908479081E-4</v>
      </c>
      <c r="D20" s="15">
        <v>1.4665134125519707E-3</v>
      </c>
      <c r="E20" s="16">
        <v>3.4415055901492619E-4</v>
      </c>
      <c r="F20" s="16">
        <v>1.5047973325400905E-3</v>
      </c>
      <c r="G20" s="15">
        <v>-2.6940765709760229E-4</v>
      </c>
      <c r="H20" s="15">
        <v>1.5211915565972304E-3</v>
      </c>
      <c r="I20" s="16">
        <v>1.7709262006833312E-5</v>
      </c>
      <c r="J20" s="16">
        <v>1.1768495353093476E-3</v>
      </c>
      <c r="K20" s="15">
        <v>-5.314677520630673E-4</v>
      </c>
      <c r="L20" s="15">
        <v>9.2648729951618153E-4</v>
      </c>
      <c r="M20" s="16">
        <v>-8.2953118497669552E-5</v>
      </c>
      <c r="N20" s="16">
        <v>5.7314151117996131E-4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-2.6964659097500174E-5</v>
      </c>
      <c r="D21" s="15">
        <v>1.0682360695265085E-2</v>
      </c>
      <c r="E21" s="16">
        <v>8.5323915064683111E-6</v>
      </c>
      <c r="F21" s="16">
        <v>1.043324375619336E-2</v>
      </c>
      <c r="G21" s="15">
        <v>-7.8834290619402415E-5</v>
      </c>
      <c r="H21" s="15">
        <v>1.11306353282135E-2</v>
      </c>
      <c r="I21" s="16">
        <v>2.0576183042859408E-5</v>
      </c>
      <c r="J21" s="16">
        <v>1.092434094270677E-2</v>
      </c>
      <c r="K21" s="15">
        <v>1.6321348624213589E-5</v>
      </c>
      <c r="L21" s="15">
        <v>1.0408711440801329E-2</v>
      </c>
      <c r="M21" s="16">
        <v>8.3182459804876253E-5</v>
      </c>
      <c r="N21" s="16">
        <v>1.0356885236820025E-2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-1.2747308442690806E-4</v>
      </c>
      <c r="D22" s="15">
        <v>8.9682776195584221E-2</v>
      </c>
      <c r="E22" s="16">
        <v>1.8678147647867315E-4</v>
      </c>
      <c r="F22" s="16">
        <v>8.9673481212817679E-2</v>
      </c>
      <c r="G22" s="15">
        <v>-1.6990608590200347E-4</v>
      </c>
      <c r="H22" s="15">
        <v>8.9903821686208474E-2</v>
      </c>
      <c r="I22" s="16">
        <v>3.5529486453895478E-4</v>
      </c>
      <c r="J22" s="16">
        <v>8.593222803261942E-2</v>
      </c>
      <c r="K22" s="15">
        <v>1.8372873970116496E-4</v>
      </c>
      <c r="L22" s="15">
        <v>8.4679750462566664E-2</v>
      </c>
      <c r="M22" s="16">
        <v>8.7945257799263658E-4</v>
      </c>
      <c r="N22" s="16">
        <v>8.5546419774262777E-2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1.2704873524446586E-6</v>
      </c>
      <c r="D23" s="15">
        <v>5.6246921967919282E-4</v>
      </c>
      <c r="E23" s="16">
        <v>-7.7780326994755214E-7</v>
      </c>
      <c r="F23" s="16">
        <v>5.4949363650371775E-4</v>
      </c>
      <c r="G23" s="15">
        <v>-1.5921035603124588E-6</v>
      </c>
      <c r="H23" s="15">
        <v>5.5245381405659314E-4</v>
      </c>
      <c r="I23" s="16">
        <v>7.6767421483830695E-6</v>
      </c>
      <c r="J23" s="16">
        <v>5.46620880245277E-4</v>
      </c>
      <c r="K23" s="15">
        <v>4.2627662570746058E-6</v>
      </c>
      <c r="L23" s="15">
        <v>5.3091010791090146E-4</v>
      </c>
      <c r="M23" s="16">
        <v>7.3329686756594422E-7</v>
      </c>
      <c r="N23" s="16">
        <v>5.2807433949562585E-4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2.8289861146773732E-5</v>
      </c>
      <c r="D25" s="15">
        <v>6.172029738790546E-3</v>
      </c>
      <c r="E25" s="16">
        <v>2.8277819090004973E-5</v>
      </c>
      <c r="F25" s="16">
        <v>6.1433910065227457E-3</v>
      </c>
      <c r="G25" s="15">
        <v>1.8122974218611111E-5</v>
      </c>
      <c r="H25" s="15">
        <v>6.3039467775281898E-3</v>
      </c>
      <c r="I25" s="16">
        <v>1.877828829464143E-5</v>
      </c>
      <c r="J25" s="16">
        <v>6.2043031310326426E-3</v>
      </c>
      <c r="K25" s="15">
        <v>3.2476889104607008E-5</v>
      </c>
      <c r="L25" s="15">
        <v>6.1026994971065422E-3</v>
      </c>
      <c r="M25" s="16">
        <v>3.0863406222991293E-5</v>
      </c>
      <c r="N25" s="16">
        <v>6.1451435151308811E-3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3.0358076701251705E-4</v>
      </c>
      <c r="D26" s="15">
        <v>-1.2181464362382415E-2</v>
      </c>
      <c r="E26" s="16">
        <v>-1.5420809393001201E-4</v>
      </c>
      <c r="F26" s="16">
        <v>-1.479113936050578E-2</v>
      </c>
      <c r="G26" s="15">
        <v>-1.9712380851206389E-4</v>
      </c>
      <c r="H26" s="15">
        <v>-1.106682433781456E-2</v>
      </c>
      <c r="I26" s="16">
        <v>6.1403487206432295E-4</v>
      </c>
      <c r="J26" s="16">
        <v>-1.2538500530193425E-2</v>
      </c>
      <c r="K26" s="15">
        <v>1.1060812074273178E-3</v>
      </c>
      <c r="L26" s="15">
        <v>-2.1368704848392629E-2</v>
      </c>
      <c r="M26" s="16">
        <v>-1.3687037211330719E-3</v>
      </c>
      <c r="N26" s="16">
        <v>-1.9229016476674909E-2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2.4156919402730005E-2</v>
      </c>
      <c r="D27" s="23">
        <v>1.0000000000000002</v>
      </c>
      <c r="E27" s="24">
        <v>7.8102064248026801E-3</v>
      </c>
      <c r="F27" s="24">
        <v>1</v>
      </c>
      <c r="G27" s="25">
        <v>-2.7614051994317001E-2</v>
      </c>
      <c r="H27" s="23">
        <v>0.99999999999999989</v>
      </c>
      <c r="I27" s="24">
        <v>4.104220002275151E-2</v>
      </c>
      <c r="J27" s="24">
        <v>1</v>
      </c>
      <c r="K27" s="25">
        <v>2.3382443066564999E-2</v>
      </c>
      <c r="L27" s="23">
        <v>0.99999999999999978</v>
      </c>
      <c r="M27" s="24">
        <v>-7.1193961264223154E-3</v>
      </c>
      <c r="N27" s="24">
        <v>0.99999999999999978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270318.32157089992</v>
      </c>
      <c r="D28" s="28"/>
      <c r="E28" s="29">
        <v>89877.540265985823</v>
      </c>
      <c r="F28" s="28"/>
      <c r="G28" s="30">
        <v>-316257.07794244098</v>
      </c>
      <c r="H28" s="28"/>
      <c r="I28" s="29">
        <v>459288.32160611387</v>
      </c>
      <c r="J28" s="28"/>
      <c r="K28" s="30">
        <v>272470.09614446166</v>
      </c>
      <c r="L28" s="28"/>
      <c r="M28" s="29">
        <v>-84938.100601250102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2.2684855869855147E-2</v>
      </c>
      <c r="D30" s="31">
        <v>0.593874135491817</v>
      </c>
      <c r="E30" s="13">
        <v>1.0122014232714774E-3</v>
      </c>
      <c r="F30" s="13">
        <v>0.59772336284194194</v>
      </c>
      <c r="G30" s="31">
        <v>-8.1232817275003529E-3</v>
      </c>
      <c r="H30" s="31">
        <v>0.60149890670581674</v>
      </c>
      <c r="I30" s="13">
        <v>3.7296990554744121E-2</v>
      </c>
      <c r="J30" s="13">
        <v>0.60252357516232957</v>
      </c>
      <c r="K30" s="31">
        <v>2.4064204295078447E-2</v>
      </c>
      <c r="L30" s="31">
        <v>0.61199021551688537</v>
      </c>
      <c r="M30" s="13">
        <v>-2.8973863669578097E-2</v>
      </c>
      <c r="N30" s="13">
        <v>0.59574571614751759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1.4720635328748638E-3</v>
      </c>
      <c r="D31" s="31">
        <v>0.40612586450818305</v>
      </c>
      <c r="E31" s="16">
        <v>6.7980050015312024E-3</v>
      </c>
      <c r="F31" s="13">
        <v>0.402276637158058</v>
      </c>
      <c r="G31" s="33">
        <v>-1.9490770266816629E-2</v>
      </c>
      <c r="H31" s="31">
        <v>0.39850109329418337</v>
      </c>
      <c r="I31" s="16">
        <v>3.7452094680073861E-3</v>
      </c>
      <c r="J31" s="13">
        <v>0.39747642483767043</v>
      </c>
      <c r="K31" s="33">
        <v>-6.81761228513434E-4</v>
      </c>
      <c r="L31" s="31">
        <v>0.38800978448311468</v>
      </c>
      <c r="M31" s="16">
        <v>2.1854467543155787E-2</v>
      </c>
      <c r="N31" s="13">
        <v>0.40425428385248235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2.4156919402730011E-2</v>
      </c>
      <c r="D32" s="34">
        <v>1</v>
      </c>
      <c r="E32" s="24">
        <v>7.8102064248026801E-3</v>
      </c>
      <c r="F32" s="24">
        <v>1</v>
      </c>
      <c r="G32" s="34">
        <v>-2.7614051994316983E-2</v>
      </c>
      <c r="H32" s="34">
        <v>1</v>
      </c>
      <c r="I32" s="24">
        <v>4.104220002275151E-2</v>
      </c>
      <c r="J32" s="24">
        <v>1</v>
      </c>
      <c r="K32" s="34">
        <v>2.3382443066565013E-2</v>
      </c>
      <c r="L32" s="34">
        <v>1</v>
      </c>
      <c r="M32" s="24">
        <v>-7.1193961264223102E-3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1.8108160296617888E-2</v>
      </c>
      <c r="D34" s="31">
        <v>0.73455113522073956</v>
      </c>
      <c r="E34" s="13">
        <v>6.2595364534872733E-3</v>
      </c>
      <c r="F34" s="13">
        <v>0.73769439765697042</v>
      </c>
      <c r="G34" s="31">
        <v>-2.3048589071814684E-2</v>
      </c>
      <c r="H34" s="31">
        <v>0.73242749457151823</v>
      </c>
      <c r="I34" s="13">
        <v>2.658978017411031E-2</v>
      </c>
      <c r="J34" s="13">
        <v>0.73594149745892834</v>
      </c>
      <c r="K34" s="31">
        <v>1.0606479271356833E-2</v>
      </c>
      <c r="L34" s="31">
        <v>0.74565532619816222</v>
      </c>
      <c r="M34" s="13">
        <v>-1.7467527578027102E-3</v>
      </c>
      <c r="N34" s="13">
        <v>0.74456060007831193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6.0487591061121242E-3</v>
      </c>
      <c r="D35" s="31">
        <v>0.26544886477926039</v>
      </c>
      <c r="E35" s="16">
        <v>1.5506699713154078E-3</v>
      </c>
      <c r="F35" s="13">
        <v>0.26230560234302963</v>
      </c>
      <c r="G35" s="32">
        <v>-4.5654629225023186E-3</v>
      </c>
      <c r="H35" s="32">
        <v>0.26757250542848177</v>
      </c>
      <c r="I35" s="16">
        <v>1.4452419848641191E-2</v>
      </c>
      <c r="J35" s="13">
        <v>0.26405850254107172</v>
      </c>
      <c r="K35" s="32">
        <v>1.2775963795208175E-2</v>
      </c>
      <c r="L35" s="32">
        <v>0.25434467380183784</v>
      </c>
      <c r="M35" s="16">
        <v>-5.3726433686196303E-3</v>
      </c>
      <c r="N35" s="13">
        <v>0.25543939992168807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2.4156919402730011E-2</v>
      </c>
      <c r="D36" s="25">
        <v>1</v>
      </c>
      <c r="E36" s="24">
        <v>7.810206424802681E-3</v>
      </c>
      <c r="F36" s="24">
        <v>1</v>
      </c>
      <c r="G36" s="25">
        <v>-2.7614051994317004E-2</v>
      </c>
      <c r="H36" s="25">
        <v>1</v>
      </c>
      <c r="I36" s="24">
        <v>4.1042200022751503E-2</v>
      </c>
      <c r="J36" s="24">
        <v>1</v>
      </c>
      <c r="K36" s="25">
        <v>2.3382443066565006E-2</v>
      </c>
      <c r="L36" s="25">
        <v>1</v>
      </c>
      <c r="M36" s="24">
        <v>-7.1193961264223405E-3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1.7919010964332984E-4</v>
      </c>
      <c r="D40" s="12">
        <v>4.5643133148515112E-2</v>
      </c>
      <c r="E40" s="16">
        <v>-1.1814514423156704E-3</v>
      </c>
      <c r="F40" s="16">
        <v>4.9515316284276994E-2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-4.347931755495521E-4</v>
      </c>
      <c r="D41" s="15">
        <v>9.5234522840475011E-2</v>
      </c>
      <c r="E41" s="16">
        <v>2.3202125089703094E-3</v>
      </c>
      <c r="F41" s="16">
        <v>9.5172676210572141E-2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-5.6287892124928871E-4</v>
      </c>
      <c r="D44" s="15">
        <v>0.12965451170599956</v>
      </c>
      <c r="E44" s="16">
        <v>3.1326129205809282E-3</v>
      </c>
      <c r="F44" s="16">
        <v>0.12882992824650877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-3.8456516154835181E-5</v>
      </c>
      <c r="D45" s="15">
        <v>4.5075974952425235E-3</v>
      </c>
      <c r="E45" s="16">
        <v>1.2607457217128474E-4</v>
      </c>
      <c r="F45" s="16">
        <v>4.4526351148996592E-3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2.6142159226450095E-3</v>
      </c>
      <c r="D46" s="15">
        <v>0.35542704005938647</v>
      </c>
      <c r="E46" s="16">
        <v>2.5956664271979207E-2</v>
      </c>
      <c r="F46" s="16">
        <v>0.36163479583202662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1.0061619458405571E-4</v>
      </c>
      <c r="D47" s="15">
        <v>9.9818064539770435E-2</v>
      </c>
      <c r="E47" s="16">
        <v>2.0660302468851152E-3</v>
      </c>
      <c r="F47" s="16">
        <v>9.4271840762691364E-2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-3.4276462496063637E-4</v>
      </c>
      <c r="D48" s="15">
        <v>2.1500911843236169E-2</v>
      </c>
      <c r="E48" s="16">
        <v>-2.0784016119645903E-4</v>
      </c>
      <c r="F48" s="16">
        <v>2.1249589720600547E-2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1.2084300701541012E-3</v>
      </c>
      <c r="D49" s="15">
        <v>0.13435514028928799</v>
      </c>
      <c r="E49" s="16">
        <v>-3.1015807617998693E-3</v>
      </c>
      <c r="F49" s="16">
        <v>0.13206146514042541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1.0430195914531638E-4</v>
      </c>
      <c r="D50" s="15">
        <v>2.6460330451256325E-4</v>
      </c>
      <c r="E50" s="16">
        <v>1.4947725850992906E-4</v>
      </c>
      <c r="F50" s="16">
        <v>3.1323394979453274E-4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1.1229630715070863E-3</v>
      </c>
      <c r="D51" s="15">
        <v>1.7453922157563868E-2</v>
      </c>
      <c r="E51" s="16">
        <v>3.1278057660673105E-2</v>
      </c>
      <c r="F51" s="16">
        <v>2.1592114344781258E-2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-9.7416499410853848E-5</v>
      </c>
      <c r="D52" s="15">
        <v>1.4976296284924442E-3</v>
      </c>
      <c r="E52" s="16">
        <v>-6.8529071925594849E-4</v>
      </c>
      <c r="F52" s="16">
        <v>1.1899974849292475E-3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-1.023950090143571E-4</v>
      </c>
      <c r="D53" s="15">
        <v>1.0757081983397044E-2</v>
      </c>
      <c r="E53" s="16">
        <v>2.2934408542834597E-5</v>
      </c>
      <c r="F53" s="16">
        <v>1.0649649004351469E-2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-1.16466171939148E-4</v>
      </c>
      <c r="D54" s="15">
        <v>8.9756001855369694E-2</v>
      </c>
      <c r="E54" s="16">
        <v>1.3155709311605029E-3</v>
      </c>
      <c r="F54" s="16">
        <v>8.7614674132318521E-2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-1.1574035975403369E-6</v>
      </c>
      <c r="D55" s="15">
        <v>5.5485905132991948E-4</v>
      </c>
      <c r="E55" s="16">
        <v>1.1638380683477535E-5</v>
      </c>
      <c r="F55" s="16">
        <v>5.4486325363121589E-4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7.0753274986224619E-5</v>
      </c>
      <c r="D57" s="15">
        <v>6.2083312011071128E-3</v>
      </c>
      <c r="E57" s="16">
        <v>1.5769971843507515E-4</v>
      </c>
      <c r="F57" s="16">
        <v>6.1787296046604883E-3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-5.0349752906767776E-5</v>
      </c>
      <c r="D58" s="15">
        <v>-1.2633351103685925E-2</v>
      </c>
      <c r="E58" s="16">
        <v>3.035868769941559E-4</v>
      </c>
      <c r="F58" s="16">
        <v>-1.5271509086468142E-2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3.6537925278821437E-3</v>
      </c>
      <c r="D59" s="23">
        <v>1.0000000000000002</v>
      </c>
      <c r="E59" s="24">
        <v>6.1664396671017974E-2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43938.783894444758</v>
      </c>
      <c r="D60" s="28"/>
      <c r="E60" s="29">
        <v>690759.10104377021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1.5186489134652521E-2</v>
      </c>
      <c r="D62" s="31">
        <v>0.59773602785145907</v>
      </c>
      <c r="E62" s="13">
        <v>4.8125713523476561E-2</v>
      </c>
      <c r="F62" s="13">
        <v>0.6004077788303015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-1.1532696606770376E-2</v>
      </c>
      <c r="D63" s="32">
        <v>0.40226397214854082</v>
      </c>
      <c r="E63" s="16">
        <v>1.3538683147541416E-2</v>
      </c>
      <c r="F63" s="16">
        <v>0.3995922211696985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3.6537925278821454E-3</v>
      </c>
      <c r="D64" s="25">
        <v>0.99999999999999989</v>
      </c>
      <c r="E64" s="24">
        <v>6.1664396671017974E-2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2.8355341556393189E-3</v>
      </c>
      <c r="D66" s="31">
        <v>0.26517385996751264</v>
      </c>
      <c r="E66" s="13">
        <v>3.6643425879847924E-2</v>
      </c>
      <c r="F66" s="13">
        <v>0.73855192743256137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8.182583722428252E-4</v>
      </c>
      <c r="D67" s="32">
        <v>0.73482614003248736</v>
      </c>
      <c r="E67" s="16">
        <v>2.502097079117005E-2</v>
      </c>
      <c r="F67" s="16">
        <v>0.26144807256743863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3.6537925278821441E-3</v>
      </c>
      <c r="D68" s="25">
        <v>1</v>
      </c>
      <c r="E68" s="24">
        <v>6.1664396671017974E-2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D771-86BB-472C-9368-E7070FEEA97B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13029</v>
      </c>
      <c r="AA2" s="48"/>
    </row>
    <row r="3" spans="1:35" ht="18.75" x14ac:dyDescent="0.3">
      <c r="A3" s="47"/>
      <c r="B3" s="5" t="s">
        <v>2</v>
      </c>
      <c r="C3" s="6" t="s">
        <v>84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5.4714786818546026E-4</v>
      </c>
      <c r="D8" s="12">
        <v>9.7017135488927431E-2</v>
      </c>
      <c r="E8" s="13">
        <v>6.5682075361366276E-5</v>
      </c>
      <c r="F8" s="13">
        <v>8.4901757974987585E-2</v>
      </c>
      <c r="G8" s="12">
        <v>8.8091842069530703E-5</v>
      </c>
      <c r="H8" s="12">
        <v>9.478987546525465E-2</v>
      </c>
      <c r="I8" s="13">
        <v>7.709765641925612E-5</v>
      </c>
      <c r="J8" s="13">
        <v>9.9865067879631869E-2</v>
      </c>
      <c r="K8" s="12">
        <v>-2.8869054074188229E-4</v>
      </c>
      <c r="L8" s="12">
        <v>0.10042035317432584</v>
      </c>
      <c r="M8" s="13">
        <v>3.1708927078840027E-4</v>
      </c>
      <c r="N8" s="13">
        <v>0.10613487495206808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1.4464778250304941E-3</v>
      </c>
      <c r="D9" s="15">
        <v>0.30872464446569908</v>
      </c>
      <c r="E9" s="16">
        <v>7.0689975362898505E-4</v>
      </c>
      <c r="F9" s="16">
        <v>0.31281321593508399</v>
      </c>
      <c r="G9" s="15">
        <v>-3.6358794039852873E-3</v>
      </c>
      <c r="H9" s="15">
        <v>0.31663897763696747</v>
      </c>
      <c r="I9" s="16">
        <v>2.19458355295238E-3</v>
      </c>
      <c r="J9" s="16">
        <v>0.3078547578725353</v>
      </c>
      <c r="K9" s="15">
        <v>4.4100079781386348E-3</v>
      </c>
      <c r="L9" s="15">
        <v>0.30967457967041118</v>
      </c>
      <c r="M9" s="16">
        <v>2.3211760581513495E-3</v>
      </c>
      <c r="N9" s="16">
        <v>0.30979995897982526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8.9045380943995379E-4</v>
      </c>
      <c r="D12" s="15">
        <v>0.33677667868209921</v>
      </c>
      <c r="E12" s="16">
        <v>-3.1858038995892659E-4</v>
      </c>
      <c r="F12" s="16">
        <v>0.34489782957524795</v>
      </c>
      <c r="G12" s="15">
        <v>-1.0743821253216305E-3</v>
      </c>
      <c r="H12" s="15">
        <v>0.3356514052909122</v>
      </c>
      <c r="I12" s="16">
        <v>2.0270598258594662E-3</v>
      </c>
      <c r="J12" s="16">
        <v>0.33696981266717341</v>
      </c>
      <c r="K12" s="15">
        <v>3.5356659474910807E-3</v>
      </c>
      <c r="L12" s="15">
        <v>0.34222780274025094</v>
      </c>
      <c r="M12" s="16">
        <v>4.1695455181782757E-3</v>
      </c>
      <c r="N12" s="16">
        <v>0.34769131262802838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-6.6058410139181828E-6</v>
      </c>
      <c r="D13" s="15">
        <v>2.5270330936511274E-3</v>
      </c>
      <c r="E13" s="16">
        <v>-7.8795616757249737E-6</v>
      </c>
      <c r="F13" s="16">
        <v>2.3002692404641692E-3</v>
      </c>
      <c r="G13" s="15">
        <v>-8.9329716725361028E-6</v>
      </c>
      <c r="H13" s="15">
        <v>2.0801133586302437E-3</v>
      </c>
      <c r="I13" s="16">
        <v>2.5937540908528471E-5</v>
      </c>
      <c r="J13" s="16">
        <v>1.8735690042521497E-3</v>
      </c>
      <c r="K13" s="15">
        <v>3.5256295979486548E-5</v>
      </c>
      <c r="L13" s="15">
        <v>1.7414096395540672E-3</v>
      </c>
      <c r="M13" s="16">
        <v>5.3908422813988505E-6</v>
      </c>
      <c r="N13" s="16">
        <v>1.6980121657481342E-3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4.7560101650504756E-3</v>
      </c>
      <c r="D14" s="15">
        <v>0.11701206702785974</v>
      </c>
      <c r="E14" s="16">
        <v>1.8409593078144948E-4</v>
      </c>
      <c r="F14" s="16">
        <v>0.1201308490531158</v>
      </c>
      <c r="G14" s="15">
        <v>-4.1761546318166897E-3</v>
      </c>
      <c r="H14" s="15">
        <v>0.11898297392888758</v>
      </c>
      <c r="I14" s="16">
        <v>7.4640929285613123E-3</v>
      </c>
      <c r="J14" s="16">
        <v>0.11878598645167519</v>
      </c>
      <c r="K14" s="15">
        <v>3.0627150106948375E-3</v>
      </c>
      <c r="L14" s="15">
        <v>0.11977584088621784</v>
      </c>
      <c r="M14" s="16">
        <v>-2.680019076876124E-3</v>
      </c>
      <c r="N14" s="16">
        <v>0.11735634605090155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1.0622173544704897E-3</v>
      </c>
      <c r="D15" s="15">
        <v>7.4038124714631823E-2</v>
      </c>
      <c r="E15" s="16">
        <v>6.9665536683939763E-4</v>
      </c>
      <c r="F15" s="16">
        <v>7.4516043847528857E-2</v>
      </c>
      <c r="G15" s="15">
        <v>-1.8486259146682747E-3</v>
      </c>
      <c r="H15" s="15">
        <v>6.8379865520429198E-2</v>
      </c>
      <c r="I15" s="16">
        <v>7.1970790624071787E-4</v>
      </c>
      <c r="J15" s="16">
        <v>6.9474545458889106E-2</v>
      </c>
      <c r="K15" s="15">
        <v>-3.2403798894369782E-4</v>
      </c>
      <c r="L15" s="15">
        <v>6.5158339185443601E-2</v>
      </c>
      <c r="M15" s="16">
        <v>1.2312405585678152E-3</v>
      </c>
      <c r="N15" s="16">
        <v>5.8926265790783521E-2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-2.258898472422066E-4</v>
      </c>
      <c r="D16" s="15">
        <v>1.7503248090746135E-2</v>
      </c>
      <c r="E16" s="16">
        <v>3.3524522382415785E-4</v>
      </c>
      <c r="F16" s="16">
        <v>1.6514209979509451E-2</v>
      </c>
      <c r="G16" s="15">
        <v>-3.5979110255374082E-4</v>
      </c>
      <c r="H16" s="15">
        <v>2.2738341170406809E-2</v>
      </c>
      <c r="I16" s="16">
        <v>-1.0213218885334178E-3</v>
      </c>
      <c r="J16" s="16">
        <v>2.6386397758006622E-2</v>
      </c>
      <c r="K16" s="15">
        <v>-8.3270449572938633E-4</v>
      </c>
      <c r="L16" s="15">
        <v>2.3839400144020351E-2</v>
      </c>
      <c r="M16" s="16">
        <v>1.2309088202963185E-3</v>
      </c>
      <c r="N16" s="16">
        <v>2.2620761013777951E-2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1.1652512733447479E-5</v>
      </c>
      <c r="D18" s="15">
        <v>8.3965318968197612E-5</v>
      </c>
      <c r="E18" s="16">
        <v>-3.8395277631485343E-6</v>
      </c>
      <c r="F18" s="16">
        <v>7.5942504936982457E-5</v>
      </c>
      <c r="G18" s="15">
        <v>2.9102019733060872E-5</v>
      </c>
      <c r="H18" s="15">
        <v>9.8159556285122817E-5</v>
      </c>
      <c r="I18" s="16">
        <v>4.2013323636490063E-5</v>
      </c>
      <c r="J18" s="16">
        <v>1.0126115605679142E-4</v>
      </c>
      <c r="K18" s="15">
        <v>5.2599140108758836E-7</v>
      </c>
      <c r="L18" s="15">
        <v>1.2813631523421928E-4</v>
      </c>
      <c r="M18" s="16">
        <v>-3.3285260945142167E-5</v>
      </c>
      <c r="N18" s="16">
        <v>1.0184482946355377E-4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1.961582611894227E-3</v>
      </c>
      <c r="D19" s="15">
        <v>3.1740484512854964E-3</v>
      </c>
      <c r="E19" s="16">
        <v>1.0219223158671319E-3</v>
      </c>
      <c r="F19" s="16">
        <v>4.1779681679450162E-3</v>
      </c>
      <c r="G19" s="15">
        <v>-3.3190663482783032E-3</v>
      </c>
      <c r="H19" s="15">
        <v>1.8839337322431959E-3</v>
      </c>
      <c r="I19" s="16">
        <v>4.9229175475065451E-3</v>
      </c>
      <c r="J19" s="16">
        <v>3.5637035347134806E-3</v>
      </c>
      <c r="K19" s="15">
        <v>3.1972680289021091E-3</v>
      </c>
      <c r="L19" s="15">
        <v>5.3614179693570827E-3</v>
      </c>
      <c r="M19" s="16">
        <v>-1.1382231819696881E-3</v>
      </c>
      <c r="N19" s="16">
        <v>4.4709875042181612E-3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-1.451679224382336E-4</v>
      </c>
      <c r="D20" s="15">
        <v>3.8293324097857077E-4</v>
      </c>
      <c r="E20" s="16">
        <v>2.0034147373906516E-4</v>
      </c>
      <c r="F20" s="16">
        <v>3.8828493073934483E-4</v>
      </c>
      <c r="G20" s="15">
        <v>-2.2455969997679136E-4</v>
      </c>
      <c r="H20" s="15">
        <v>2.3979183683261806E-4</v>
      </c>
      <c r="I20" s="16">
        <v>-2.0748299483116356E-4</v>
      </c>
      <c r="J20" s="16">
        <v>-1.3427995932381926E-4</v>
      </c>
      <c r="K20" s="15">
        <v>-8.8401468792226638E-4</v>
      </c>
      <c r="L20" s="15">
        <v>-7.2461345289244711E-4</v>
      </c>
      <c r="M20" s="16">
        <v>1.7311868794854494E-4</v>
      </c>
      <c r="N20" s="16">
        <v>-8.3664417727256273E-4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-3.4045416140550462E-5</v>
      </c>
      <c r="D21" s="15">
        <v>7.3868462546310271E-3</v>
      </c>
      <c r="E21" s="16">
        <v>5.8786066480809308E-8</v>
      </c>
      <c r="F21" s="16">
        <v>6.895408061524993E-3</v>
      </c>
      <c r="G21" s="15">
        <v>-2.8351386694949292E-5</v>
      </c>
      <c r="H21" s="15">
        <v>7.7819785588241182E-3</v>
      </c>
      <c r="I21" s="16">
        <v>-1.39996937588327E-4</v>
      </c>
      <c r="J21" s="16">
        <v>7.8718694785995472E-3</v>
      </c>
      <c r="K21" s="15">
        <v>-1.2268554425556022E-4</v>
      </c>
      <c r="L21" s="15">
        <v>6.7379227741084773E-3</v>
      </c>
      <c r="M21" s="16">
        <v>1.3150513357976121E-4</v>
      </c>
      <c r="N21" s="16">
        <v>6.4281637572964172E-3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-1.5240898763086525E-5</v>
      </c>
      <c r="D22" s="15">
        <v>3.4907576198585637E-2</v>
      </c>
      <c r="E22" s="16">
        <v>8.3706681463765559E-5</v>
      </c>
      <c r="F22" s="16">
        <v>3.2255828539080683E-2</v>
      </c>
      <c r="G22" s="15">
        <v>-7.3792887202936322E-5</v>
      </c>
      <c r="H22" s="15">
        <v>2.9504311649056109E-2</v>
      </c>
      <c r="I22" s="16">
        <v>2.0420657457025264E-4</v>
      </c>
      <c r="J22" s="16">
        <v>2.5706935656415211E-2</v>
      </c>
      <c r="K22" s="15">
        <v>1.5288808164135129E-4</v>
      </c>
      <c r="L22" s="15">
        <v>2.4079548335086069E-2</v>
      </c>
      <c r="M22" s="16">
        <v>2.221534212233476E-4</v>
      </c>
      <c r="N22" s="16">
        <v>2.3405073149063087E-2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-5.1415243144781952E-5</v>
      </c>
      <c r="D26" s="15">
        <v>4.6569897193644687E-4</v>
      </c>
      <c r="E26" s="16">
        <v>9.9682420589528871E-6</v>
      </c>
      <c r="F26" s="16">
        <v>1.3239218983497915E-4</v>
      </c>
      <c r="G26" s="15">
        <v>2.5701058582401415E-5</v>
      </c>
      <c r="H26" s="15">
        <v>1.2302722952707776E-3</v>
      </c>
      <c r="I26" s="16">
        <v>-2.0909156371607537E-4</v>
      </c>
      <c r="J26" s="16">
        <v>1.6803730413750087E-3</v>
      </c>
      <c r="K26" s="15">
        <v>-5.4001720636558998E-5</v>
      </c>
      <c r="L26" s="15">
        <v>1.5798626188824241E-3</v>
      </c>
      <c r="M26" s="16">
        <v>1.974003363984509E-4</v>
      </c>
      <c r="N26" s="16">
        <v>2.2030433560986211E-3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1.0197176978061771E-2</v>
      </c>
      <c r="D27" s="23">
        <v>0.99999999999999989</v>
      </c>
      <c r="E27" s="24">
        <v>2.974276370232952E-3</v>
      </c>
      <c r="F27" s="24">
        <v>0.99999999999999989</v>
      </c>
      <c r="G27" s="25">
        <v>-1.4606641551786148E-2</v>
      </c>
      <c r="H27" s="23">
        <v>1</v>
      </c>
      <c r="I27" s="24">
        <v>1.6099723471985964E-2</v>
      </c>
      <c r="J27" s="24">
        <v>0.99999999999999989</v>
      </c>
      <c r="K27" s="25">
        <v>1.1888192356019237E-2</v>
      </c>
      <c r="L27" s="23">
        <v>0.99999999999999956</v>
      </c>
      <c r="M27" s="24">
        <v>6.1480011276227103E-3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1573.277</v>
      </c>
      <c r="D28" s="28"/>
      <c r="E28" s="29">
        <v>486.82900000000001</v>
      </c>
      <c r="F28" s="28"/>
      <c r="G28" s="30">
        <v>-2826.7469999999998</v>
      </c>
      <c r="H28" s="28"/>
      <c r="I28" s="29">
        <v>3256.0419999999999</v>
      </c>
      <c r="J28" s="28"/>
      <c r="K28" s="30">
        <v>2633.1610000000001</v>
      </c>
      <c r="L28" s="28"/>
      <c r="M28" s="29">
        <v>1415.7919999999999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9.9418479922830094E-3</v>
      </c>
      <c r="D30" s="31">
        <v>0.84774842043616572</v>
      </c>
      <c r="E30" s="13">
        <v>5.2686419321289317E-5</v>
      </c>
      <c r="F30" s="13">
        <v>0.84682561347840901</v>
      </c>
      <c r="G30" s="31">
        <v>-6.4635084335735501E-3</v>
      </c>
      <c r="H30" s="31">
        <v>0.82949531989145164</v>
      </c>
      <c r="I30" s="13">
        <v>1.5102447786936819E-2</v>
      </c>
      <c r="J30" s="13">
        <v>0.81497861654950576</v>
      </c>
      <c r="K30" s="31">
        <v>1.3648267936576603E-2</v>
      </c>
      <c r="L30" s="31">
        <v>0.82768412118158496</v>
      </c>
      <c r="M30" s="13">
        <v>-3.798553122047077E-3</v>
      </c>
      <c r="N30" s="13">
        <v>0.82692931246685852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2.5532898577876133E-4</v>
      </c>
      <c r="D31" s="31">
        <v>0.15225157956383428</v>
      </c>
      <c r="E31" s="16">
        <v>2.921589950911662E-3</v>
      </c>
      <c r="F31" s="13">
        <v>0.15317438652159088</v>
      </c>
      <c r="G31" s="33">
        <v>-8.1431331182125997E-3</v>
      </c>
      <c r="H31" s="31">
        <v>0.17050468010854836</v>
      </c>
      <c r="I31" s="16">
        <v>9.9727568504914192E-4</v>
      </c>
      <c r="J31" s="13">
        <v>0.18502138345049426</v>
      </c>
      <c r="K31" s="33">
        <v>-1.7600755805573757E-3</v>
      </c>
      <c r="L31" s="31">
        <v>0.17231587881841512</v>
      </c>
      <c r="M31" s="16">
        <v>9.9465542496697881E-3</v>
      </c>
      <c r="N31" s="13">
        <v>0.17307068753314148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1.0197176978061771E-2</v>
      </c>
      <c r="D32" s="34">
        <v>1</v>
      </c>
      <c r="E32" s="24">
        <v>2.9742763702329512E-3</v>
      </c>
      <c r="F32" s="24">
        <v>0.99999999999999989</v>
      </c>
      <c r="G32" s="34">
        <v>-1.460664155178615E-2</v>
      </c>
      <c r="H32" s="34">
        <v>1</v>
      </c>
      <c r="I32" s="24">
        <v>1.6099723471985961E-2</v>
      </c>
      <c r="J32" s="24">
        <v>1</v>
      </c>
      <c r="K32" s="34">
        <v>1.1888192356019227E-2</v>
      </c>
      <c r="L32" s="34">
        <v>1</v>
      </c>
      <c r="M32" s="24">
        <v>6.1480011276227112E-3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8.6360183796435532E-3</v>
      </c>
      <c r="D34" s="31">
        <v>0.95307386951422846</v>
      </c>
      <c r="E34" s="13">
        <v>2.8275864735635477E-3</v>
      </c>
      <c r="F34" s="13">
        <v>0.95630506376507107</v>
      </c>
      <c r="G34" s="31">
        <v>-1.2815743945958474E-2</v>
      </c>
      <c r="H34" s="31">
        <v>0.95950214667112754</v>
      </c>
      <c r="I34" s="13">
        <v>1.2238871787529275E-2</v>
      </c>
      <c r="J34" s="13">
        <v>0.96240920381526252</v>
      </c>
      <c r="K34" s="31">
        <v>9.2019079121451065E-3</v>
      </c>
      <c r="L34" s="31">
        <v>0.9630010570075116</v>
      </c>
      <c r="M34" s="13">
        <v>7.217597840186247E-3</v>
      </c>
      <c r="N34" s="13">
        <v>0.96406823971257249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1.561158598418216E-3</v>
      </c>
      <c r="D35" s="31">
        <v>4.6926130485771642E-2</v>
      </c>
      <c r="E35" s="16">
        <v>1.4668989666940475E-4</v>
      </c>
      <c r="F35" s="13">
        <v>4.3694936234928969E-2</v>
      </c>
      <c r="G35" s="32">
        <v>-1.7908976058276722E-3</v>
      </c>
      <c r="H35" s="32">
        <v>4.0497853328872443E-2</v>
      </c>
      <c r="I35" s="16">
        <v>3.8608516844566895E-3</v>
      </c>
      <c r="J35" s="13">
        <v>3.7590796184737471E-2</v>
      </c>
      <c r="K35" s="32">
        <v>2.686284443874132E-3</v>
      </c>
      <c r="L35" s="32">
        <v>3.6998942992488383E-2</v>
      </c>
      <c r="M35" s="16">
        <v>-1.0695967125635432E-3</v>
      </c>
      <c r="N35" s="13">
        <v>3.5931760287427464E-2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1.0197176978061769E-2</v>
      </c>
      <c r="D36" s="25">
        <v>1</v>
      </c>
      <c r="E36" s="24">
        <v>2.9742763702329525E-3</v>
      </c>
      <c r="F36" s="24">
        <v>1</v>
      </c>
      <c r="G36" s="25">
        <v>-1.4606641551786146E-2</v>
      </c>
      <c r="H36" s="25">
        <v>1</v>
      </c>
      <c r="I36" s="24">
        <v>1.6099723471985964E-2</v>
      </c>
      <c r="J36" s="24">
        <v>1</v>
      </c>
      <c r="K36" s="25">
        <v>1.1888192356019239E-2</v>
      </c>
      <c r="L36" s="25">
        <v>1</v>
      </c>
      <c r="M36" s="24">
        <v>6.1480011276227042E-3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6.81335991217945E-4</v>
      </c>
      <c r="D40" s="12">
        <v>9.2330944547295457E-2</v>
      </c>
      <c r="E40" s="16">
        <v>8.0962229853864874E-4</v>
      </c>
      <c r="F40" s="16">
        <v>9.7820531090171012E-2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-1.5311138848153106E-3</v>
      </c>
      <c r="D41" s="15">
        <v>0.31299208390422473</v>
      </c>
      <c r="E41" s="16">
        <v>7.4770588540466381E-3</v>
      </c>
      <c r="F41" s="16">
        <v>0.31095441568411164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-5.1753590797134976E-4</v>
      </c>
      <c r="D44" s="15">
        <v>0.33893608051101426</v>
      </c>
      <c r="E44" s="16">
        <v>9.2902534383787691E-3</v>
      </c>
      <c r="F44" s="16">
        <v>0.34108383968337874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-2.4075485530991527E-5</v>
      </c>
      <c r="D45" s="15">
        <v>2.2873606560354955E-3</v>
      </c>
      <c r="E45" s="16">
        <v>4.3333681478861609E-5</v>
      </c>
      <c r="F45" s="16">
        <v>2.00220365319636E-3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7.2330501439923684E-4</v>
      </c>
      <c r="D46" s="15">
        <v>0.11874248266719417</v>
      </c>
      <c r="E46" s="16">
        <v>8.624743870039097E-3</v>
      </c>
      <c r="F46" s="16">
        <v>0.1186515161462524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-9.4855747042106546E-5</v>
      </c>
      <c r="D47" s="15">
        <v>7.2068204120744161E-2</v>
      </c>
      <c r="E47" s="16">
        <v>1.5407036760497334E-3</v>
      </c>
      <c r="F47" s="16">
        <v>6.7662790998161956E-2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-2.5758313272636807E-4</v>
      </c>
      <c r="D48" s="15">
        <v>1.9152019117486058E-2</v>
      </c>
      <c r="E48" s="16">
        <v>-8.71547193858606E-4</v>
      </c>
      <c r="F48" s="16">
        <v>2.1810278412182974E-2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3.5879066393680931E-5</v>
      </c>
      <c r="D50" s="15">
        <v>8.6737998890819756E-5</v>
      </c>
      <c r="E50" s="16">
        <v>4.6347348948698287E-5</v>
      </c>
      <c r="F50" s="16">
        <v>9.9709460066063781E-5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-3.5310620637376812E-4</v>
      </c>
      <c r="D51" s="15">
        <v>3.0093634087296961E-3</v>
      </c>
      <c r="E51" s="16">
        <v>6.6683526601023094E-3</v>
      </c>
      <c r="F51" s="16">
        <v>3.8323084548545589E-3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-1.7418304264008413E-4</v>
      </c>
      <c r="D52" s="15">
        <v>3.3095669843821328E-4</v>
      </c>
      <c r="E52" s="16">
        <v>-1.0834357705499416E-3</v>
      </c>
      <c r="F52" s="16">
        <v>-1.7696679792537039E-4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-6.4086707121201921E-5</v>
      </c>
      <c r="D53" s="15">
        <v>7.3788119860595316E-3</v>
      </c>
      <c r="E53" s="16">
        <v>-1.9277260578851274E-4</v>
      </c>
      <c r="F53" s="16">
        <v>7.1341504490264416E-3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-5.4831291429339734E-6</v>
      </c>
      <c r="D54" s="15">
        <v>3.2038486941949607E-2</v>
      </c>
      <c r="E54" s="16">
        <v>5.762496566874654E-4</v>
      </c>
      <c r="F54" s="16">
        <v>2.782866444223521E-2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-1.6189515465941846E-5</v>
      </c>
      <c r="D58" s="15">
        <v>6.4646744193804678E-4</v>
      </c>
      <c r="E58" s="16">
        <v>-8.116388352818747E-5</v>
      </c>
      <c r="F58" s="16">
        <v>1.2965583242880684E-3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-1.5976926868191935E-3</v>
      </c>
      <c r="D59" s="23">
        <v>1</v>
      </c>
      <c r="E59" s="24">
        <v>3.2847746030544973E-2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-766.64099999999996</v>
      </c>
      <c r="D60" s="28"/>
      <c r="E60" s="29">
        <v>6538.3540000000003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3.4369039575471382E-3</v>
      </c>
      <c r="D62" s="31">
        <v>0.84061023733775575</v>
      </c>
      <c r="E62" s="13">
        <v>2.8696788830685376E-2</v>
      </c>
      <c r="F62" s="13">
        <v>0.83158496076887956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-5.0345966443663317E-3</v>
      </c>
      <c r="D63" s="32">
        <v>0.15938976266224417</v>
      </c>
      <c r="E63" s="16">
        <v>4.150957199859597E-3</v>
      </c>
      <c r="F63" s="16">
        <v>0.16841503923112039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-1.5976926868191935E-3</v>
      </c>
      <c r="D64" s="25">
        <v>0.99999999999999989</v>
      </c>
      <c r="E64" s="24">
        <v>3.2847746030544973E-2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-8.7907521484742037E-5</v>
      </c>
      <c r="D66" s="31">
        <v>4.3488482420455492E-2</v>
      </c>
      <c r="E66" s="13">
        <v>2.7445922118312191E-2</v>
      </c>
      <c r="F66" s="13">
        <v>0.96016022339077378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-1.5097851653344517E-3</v>
      </c>
      <c r="D67" s="32">
        <v>0.95651151757954445</v>
      </c>
      <c r="E67" s="16">
        <v>5.4018239122327815E-3</v>
      </c>
      <c r="F67" s="16">
        <v>3.9839776609226309E-2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-1.5976926868191937E-3</v>
      </c>
      <c r="D68" s="25">
        <v>0.99999999999999989</v>
      </c>
      <c r="E68" s="24">
        <v>3.2847746030544973E-2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E09E-16A5-42C9-88AA-5004916FC453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14313</v>
      </c>
      <c r="AA2" s="48"/>
    </row>
    <row r="3" spans="1:35" ht="18.75" x14ac:dyDescent="0.3">
      <c r="A3" s="47"/>
      <c r="B3" s="5" t="s">
        <v>2</v>
      </c>
      <c r="C3" s="6" t="s">
        <v>85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-2.3542823698774037E-4</v>
      </c>
      <c r="D8" s="12">
        <v>1.3810811102516918E-2</v>
      </c>
      <c r="E8" s="13">
        <v>1.3158392318742493E-5</v>
      </c>
      <c r="F8" s="13">
        <v>1.8716336997790968E-2</v>
      </c>
      <c r="G8" s="12">
        <v>9.5402984366949815E-5</v>
      </c>
      <c r="H8" s="12">
        <v>1.3697076715803176E-2</v>
      </c>
      <c r="I8" s="13">
        <v>-9.3674982203204496E-5</v>
      </c>
      <c r="J8" s="13">
        <v>2.1745817087823305E-2</v>
      </c>
      <c r="K8" s="12">
        <v>-9.9592779499667048E-5</v>
      </c>
      <c r="L8" s="12">
        <v>2.5028016185031799E-2</v>
      </c>
      <c r="M8" s="13">
        <v>1.7218955801939832E-4</v>
      </c>
      <c r="N8" s="13">
        <v>1.263105954185508E-2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0</v>
      </c>
      <c r="L9" s="15">
        <v>0</v>
      </c>
      <c r="M9" s="16">
        <v>0</v>
      </c>
      <c r="N9" s="16">
        <v>0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-1.8742784555577537E-4</v>
      </c>
      <c r="D15" s="15">
        <v>0.24085548916059316</v>
      </c>
      <c r="E15" s="16">
        <v>7.6409984275167602E-4</v>
      </c>
      <c r="F15" s="16">
        <v>0.24023914829881016</v>
      </c>
      <c r="G15" s="15">
        <v>-1.607379989638729E-3</v>
      </c>
      <c r="H15" s="15">
        <v>0.24630660774158214</v>
      </c>
      <c r="I15" s="16">
        <v>1.2003535913691389E-3</v>
      </c>
      <c r="J15" s="16">
        <v>0.2414668585869014</v>
      </c>
      <c r="K15" s="15">
        <v>4.668108648324993E-4</v>
      </c>
      <c r="L15" s="15">
        <v>0.24177316445443484</v>
      </c>
      <c r="M15" s="16">
        <v>3.8080387735220694E-3</v>
      </c>
      <c r="N15" s="16">
        <v>0.24089175580572014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-2.0412400227321323E-3</v>
      </c>
      <c r="D16" s="15">
        <v>0.7453336997368899</v>
      </c>
      <c r="E16" s="16">
        <v>1.2647459433144758E-2</v>
      </c>
      <c r="F16" s="16">
        <v>0.74104451470339894</v>
      </c>
      <c r="G16" s="15">
        <v>-3.4415282137861769E-2</v>
      </c>
      <c r="H16" s="15">
        <v>0.73999631554261469</v>
      </c>
      <c r="I16" s="16">
        <v>1.5160714819263709E-2</v>
      </c>
      <c r="J16" s="16">
        <v>0.73678732432527538</v>
      </c>
      <c r="K16" s="15">
        <v>-2.0458096984249728E-3</v>
      </c>
      <c r="L16" s="15">
        <v>0.73319881936053333</v>
      </c>
      <c r="M16" s="16">
        <v>4.0409476321233345E-2</v>
      </c>
      <c r="N16" s="16">
        <v>0.74647718465242485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>
        <v>0</v>
      </c>
      <c r="J19" s="16">
        <v>0</v>
      </c>
      <c r="K19" s="15">
        <v>0</v>
      </c>
      <c r="L19" s="15">
        <v>0</v>
      </c>
      <c r="M19" s="16">
        <v>0</v>
      </c>
      <c r="N19" s="16">
        <v>0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>
        <v>0</v>
      </c>
      <c r="J26" s="16">
        <v>0</v>
      </c>
      <c r="K26" s="15">
        <v>0</v>
      </c>
      <c r="L26" s="15">
        <v>0</v>
      </c>
      <c r="M26" s="16">
        <v>0</v>
      </c>
      <c r="N26" s="16">
        <v>0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-2.4640961052756483E-3</v>
      </c>
      <c r="D27" s="23">
        <v>1</v>
      </c>
      <c r="E27" s="24">
        <v>1.3424717668215177E-2</v>
      </c>
      <c r="F27" s="24">
        <v>1</v>
      </c>
      <c r="G27" s="25">
        <v>-3.592725914313355E-2</v>
      </c>
      <c r="H27" s="23">
        <v>1</v>
      </c>
      <c r="I27" s="24">
        <v>1.6267393428429644E-2</v>
      </c>
      <c r="J27" s="24">
        <v>1</v>
      </c>
      <c r="K27" s="25">
        <v>-1.6785916130921405E-3</v>
      </c>
      <c r="L27" s="23">
        <v>1</v>
      </c>
      <c r="M27" s="24">
        <v>4.4389704652774815E-2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-239.55600000000001</v>
      </c>
      <c r="D28" s="28"/>
      <c r="E28" s="29">
        <v>1619.9369999999999</v>
      </c>
      <c r="F28" s="28"/>
      <c r="G28" s="30">
        <v>-4269.0860000000002</v>
      </c>
      <c r="H28" s="28"/>
      <c r="I28" s="29">
        <v>1744.5630000000001</v>
      </c>
      <c r="J28" s="28"/>
      <c r="K28" s="30">
        <v>-167.49700000000001</v>
      </c>
      <c r="L28" s="28"/>
      <c r="M28" s="29">
        <v>4743.4059999999999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2.8853107038831591E-4</v>
      </c>
      <c r="D30" s="31">
        <v>0.33505838491318096</v>
      </c>
      <c r="E30" s="13">
        <v>3.4431951528178251E-4</v>
      </c>
      <c r="F30" s="13">
        <v>0.33853782240952351</v>
      </c>
      <c r="G30" s="31">
        <v>-1.6439014058138367E-3</v>
      </c>
      <c r="H30" s="31">
        <v>0.34184196943113077</v>
      </c>
      <c r="I30" s="13">
        <v>2.1187083192806956E-3</v>
      </c>
      <c r="J30" s="13">
        <v>0.34308811053198751</v>
      </c>
      <c r="K30" s="31">
        <v>9.1672577082028246E-4</v>
      </c>
      <c r="L30" s="31">
        <v>0.34731707531039546</v>
      </c>
      <c r="M30" s="13">
        <v>4.4015692191716749E-3</v>
      </c>
      <c r="N30" s="13">
        <v>0.3332577124095335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-2.7526271756639635E-3</v>
      </c>
      <c r="D31" s="31">
        <v>0.66494161508681904</v>
      </c>
      <c r="E31" s="16">
        <v>1.3080398152933402E-2</v>
      </c>
      <c r="F31" s="13">
        <v>0.66146217759047654</v>
      </c>
      <c r="G31" s="33">
        <v>-3.428335773731972E-2</v>
      </c>
      <c r="H31" s="31">
        <v>0.65815803056886923</v>
      </c>
      <c r="I31" s="16">
        <v>1.4148685109148944E-2</v>
      </c>
      <c r="J31" s="13">
        <v>0.65691188946801249</v>
      </c>
      <c r="K31" s="33">
        <v>-2.5953173839124216E-3</v>
      </c>
      <c r="L31" s="31">
        <v>0.65268292468960443</v>
      </c>
      <c r="M31" s="16">
        <v>3.9988135433603141E-2</v>
      </c>
      <c r="N31" s="13">
        <v>0.6667422875904665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-2.4640961052756474E-3</v>
      </c>
      <c r="D32" s="34">
        <v>1</v>
      </c>
      <c r="E32" s="24">
        <v>1.3424717668215184E-2</v>
      </c>
      <c r="F32" s="24">
        <v>1</v>
      </c>
      <c r="G32" s="34">
        <v>-3.5927259143133557E-2</v>
      </c>
      <c r="H32" s="34">
        <v>1</v>
      </c>
      <c r="I32" s="24">
        <v>1.6267393428429641E-2</v>
      </c>
      <c r="J32" s="24">
        <v>1</v>
      </c>
      <c r="K32" s="34">
        <v>-1.6785916130921392E-3</v>
      </c>
      <c r="L32" s="34">
        <v>0.99999999999999989</v>
      </c>
      <c r="M32" s="24">
        <v>4.4389704652774815E-2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-2.4640961052756483E-3</v>
      </c>
      <c r="D34" s="31">
        <v>1</v>
      </c>
      <c r="E34" s="13">
        <v>1.337802449176346E-2</v>
      </c>
      <c r="F34" s="13">
        <v>1</v>
      </c>
      <c r="G34" s="31">
        <v>-3.5944921190719646E-2</v>
      </c>
      <c r="H34" s="31">
        <v>1</v>
      </c>
      <c r="I34" s="13">
        <v>1.6267393428429647E-2</v>
      </c>
      <c r="J34" s="13">
        <v>1</v>
      </c>
      <c r="K34" s="31">
        <v>-1.7230072274432903E-3</v>
      </c>
      <c r="L34" s="31">
        <v>1</v>
      </c>
      <c r="M34" s="13">
        <v>4.43686986337039E-2</v>
      </c>
      <c r="N34" s="13">
        <v>1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4.6693176451723528E-5</v>
      </c>
      <c r="F35" s="13">
        <v>0</v>
      </c>
      <c r="G35" s="32">
        <v>1.7662047586112871E-5</v>
      </c>
      <c r="H35" s="32">
        <v>0</v>
      </c>
      <c r="I35" s="16">
        <v>0</v>
      </c>
      <c r="J35" s="13">
        <v>0</v>
      </c>
      <c r="K35" s="32">
        <v>4.4415614351150621E-5</v>
      </c>
      <c r="L35" s="32">
        <v>0</v>
      </c>
      <c r="M35" s="16">
        <v>2.1006019070891034E-5</v>
      </c>
      <c r="N35" s="13">
        <v>0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-2.4640961052756483E-3</v>
      </c>
      <c r="D36" s="25">
        <v>1</v>
      </c>
      <c r="E36" s="24">
        <v>1.3424717668215184E-2</v>
      </c>
      <c r="F36" s="24">
        <v>1</v>
      </c>
      <c r="G36" s="25">
        <v>-3.5927259143133536E-2</v>
      </c>
      <c r="H36" s="25">
        <v>1</v>
      </c>
      <c r="I36" s="24">
        <v>1.6267393428429647E-2</v>
      </c>
      <c r="J36" s="24">
        <v>1</v>
      </c>
      <c r="K36" s="25">
        <v>-1.6785916130921397E-3</v>
      </c>
      <c r="L36" s="25">
        <v>1</v>
      </c>
      <c r="M36" s="24">
        <v>4.4389704652774788E-2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-1.2706449481298012E-4</v>
      </c>
      <c r="D40" s="12">
        <v>1.5343450523815987E-2</v>
      </c>
      <c r="E40" s="16">
        <v>-1.4852941131318653E-4</v>
      </c>
      <c r="F40" s="16">
        <v>1.7249130817131444E-2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0</v>
      </c>
      <c r="F41" s="16">
        <v>0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-1.0331872977726033E-3</v>
      </c>
      <c r="D47" s="15">
        <v>0.24241340821950966</v>
      </c>
      <c r="E47" s="16">
        <v>4.4284988189164124E-3</v>
      </c>
      <c r="F47" s="16">
        <v>0.24192878290808731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-2.4232062207040453E-2</v>
      </c>
      <c r="D48" s="15">
        <v>0.74224314125667434</v>
      </c>
      <c r="E48" s="16">
        <v>2.8411976754186382E-2</v>
      </c>
      <c r="F48" s="16">
        <v>0.7408220862747813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>
        <v>0</v>
      </c>
      <c r="F51" s="16">
        <v>0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>
        <v>0</v>
      </c>
      <c r="F58" s="16">
        <v>0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-2.5392313999626038E-2</v>
      </c>
      <c r="D59" s="23">
        <v>1</v>
      </c>
      <c r="E59" s="24">
        <v>3.2691946161789609E-2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-2888.7049999999999</v>
      </c>
      <c r="D60" s="28"/>
      <c r="E60" s="29">
        <v>3431.7669999999998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-1.0134245153598721E-3</v>
      </c>
      <c r="D62" s="31">
        <v>0.33835553815274694</v>
      </c>
      <c r="E62" s="13">
        <v>6.4138188823338396E-3</v>
      </c>
      <c r="F62" s="13">
        <v>0.33952069005415914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-2.4378889484266166E-2</v>
      </c>
      <c r="D63" s="32">
        <v>0.66164446184725301</v>
      </c>
      <c r="E63" s="16">
        <v>2.6278127279455769E-2</v>
      </c>
      <c r="F63" s="16">
        <v>0.66047930994584081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-2.5392313999626038E-2</v>
      </c>
      <c r="D64" s="25">
        <v>1</v>
      </c>
      <c r="E64" s="24">
        <v>3.2691946161789609E-2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6.4352021032377347E-5</v>
      </c>
      <c r="D66" s="31">
        <v>0</v>
      </c>
      <c r="E66" s="13">
        <v>3.256214973144464E-2</v>
      </c>
      <c r="F66" s="13">
        <v>1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-2.5456666020658415E-2</v>
      </c>
      <c r="D67" s="32">
        <v>1</v>
      </c>
      <c r="E67" s="16">
        <v>1.2979643034497239E-4</v>
      </c>
      <c r="F67" s="16">
        <v>0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-2.5392313999626038E-2</v>
      </c>
      <c r="D68" s="25">
        <v>1</v>
      </c>
      <c r="E68" s="24">
        <v>3.2691946161789609E-2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D045-0C38-4F40-A656-D16324B2066B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14315</v>
      </c>
      <c r="AA2" s="48"/>
    </row>
    <row r="3" spans="1:35" ht="18.75" x14ac:dyDescent="0.3">
      <c r="A3" s="47"/>
      <c r="B3" s="5" t="s">
        <v>2</v>
      </c>
      <c r="C3" s="6" t="s">
        <v>86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6.7922414299233488E-5</v>
      </c>
      <c r="D8" s="12">
        <v>6.9582505287158272E-3</v>
      </c>
      <c r="E8" s="13">
        <v>1.5829604284229256E-6</v>
      </c>
      <c r="F8" s="13">
        <v>8.377604165486054E-3</v>
      </c>
      <c r="G8" s="12">
        <v>5.3877626156021091E-6</v>
      </c>
      <c r="H8" s="12">
        <v>8.8408213586355488E-3</v>
      </c>
      <c r="I8" s="13">
        <v>6.3888997116378149E-5</v>
      </c>
      <c r="J8" s="13">
        <v>8.8867987654931493E-3</v>
      </c>
      <c r="K8" s="12">
        <v>1.3044516832393037E-6</v>
      </c>
      <c r="L8" s="12">
        <v>6.1088673646841254E-3</v>
      </c>
      <c r="M8" s="13">
        <v>8.2929780653259827E-6</v>
      </c>
      <c r="N8" s="13">
        <v>7.2709871049993768E-3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0</v>
      </c>
      <c r="L9" s="15">
        <v>0</v>
      </c>
      <c r="M9" s="16">
        <v>0</v>
      </c>
      <c r="N9" s="16">
        <v>0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-1.7042641469448038E-9</v>
      </c>
      <c r="D12" s="15">
        <v>0</v>
      </c>
      <c r="E12" s="16">
        <v>-1.7371338917762533E-9</v>
      </c>
      <c r="F12" s="16">
        <v>0</v>
      </c>
      <c r="G12" s="15">
        <v>-1.6468016346024503E-9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2.285512551610915E-18</v>
      </c>
      <c r="E14" s="16">
        <v>0</v>
      </c>
      <c r="F14" s="16">
        <v>0</v>
      </c>
      <c r="G14" s="15">
        <v>-6.0871396749415866E-18</v>
      </c>
      <c r="H14" s="15">
        <v>-4.5048532076001391E-18</v>
      </c>
      <c r="I14" s="16">
        <v>-1.6084603041835454E-18</v>
      </c>
      <c r="J14" s="16">
        <v>0</v>
      </c>
      <c r="K14" s="15">
        <v>0</v>
      </c>
      <c r="L14" s="15">
        <v>0</v>
      </c>
      <c r="M14" s="16">
        <v>0</v>
      </c>
      <c r="N14" s="16">
        <v>2.2281852914220058E-18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3.9522971470272131E-2</v>
      </c>
      <c r="D15" s="15">
        <v>0.92806829669533442</v>
      </c>
      <c r="E15" s="16">
        <v>8.5178746231447354E-3</v>
      </c>
      <c r="F15" s="16">
        <v>0.92653263534129959</v>
      </c>
      <c r="G15" s="15">
        <v>-3.9074100377111565E-2</v>
      </c>
      <c r="H15" s="15">
        <v>0.92658540460421668</v>
      </c>
      <c r="I15" s="16">
        <v>3.7118681195902024E-2</v>
      </c>
      <c r="J15" s="16">
        <v>0.92757677888674306</v>
      </c>
      <c r="K15" s="15">
        <v>1.6741219362021147E-2</v>
      </c>
      <c r="L15" s="15">
        <v>0.92904093062474724</v>
      </c>
      <c r="M15" s="16">
        <v>3.3127261096089172E-3</v>
      </c>
      <c r="N15" s="16">
        <v>0.93252999187592811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2.0620132389139638E-3</v>
      </c>
      <c r="D16" s="15">
        <v>6.497345277594975E-2</v>
      </c>
      <c r="E16" s="16">
        <v>-8.6163665497588986E-7</v>
      </c>
      <c r="F16" s="16">
        <v>6.5089760493214369E-2</v>
      </c>
      <c r="G16" s="15">
        <v>-8.9381573935547458E-4</v>
      </c>
      <c r="H16" s="15">
        <v>6.4573774037147744E-2</v>
      </c>
      <c r="I16" s="16">
        <v>4.2395350303701222E-3</v>
      </c>
      <c r="J16" s="16">
        <v>6.3536422347763633E-2</v>
      </c>
      <c r="K16" s="15">
        <v>4.8800803347295946E-5</v>
      </c>
      <c r="L16" s="15">
        <v>6.4850202010568556E-2</v>
      </c>
      <c r="M16" s="16">
        <v>-5.2900889769225187E-3</v>
      </c>
      <c r="N16" s="16">
        <v>6.0199021019072436E-2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>
        <v>0</v>
      </c>
      <c r="J19" s="16">
        <v>0</v>
      </c>
      <c r="K19" s="15">
        <v>0</v>
      </c>
      <c r="L19" s="15">
        <v>0</v>
      </c>
      <c r="M19" s="16">
        <v>0</v>
      </c>
      <c r="N19" s="16">
        <v>0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>
        <v>0</v>
      </c>
      <c r="J26" s="16">
        <v>0</v>
      </c>
      <c r="K26" s="15">
        <v>0</v>
      </c>
      <c r="L26" s="15">
        <v>0</v>
      </c>
      <c r="M26" s="16">
        <v>0</v>
      </c>
      <c r="N26" s="16">
        <v>0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4.1652905419221183E-2</v>
      </c>
      <c r="D27" s="23">
        <v>1</v>
      </c>
      <c r="E27" s="24">
        <v>8.5185942097842898E-3</v>
      </c>
      <c r="F27" s="24">
        <v>1</v>
      </c>
      <c r="G27" s="25">
        <v>-3.9962530000653078E-2</v>
      </c>
      <c r="H27" s="23">
        <v>0.99999999999999989</v>
      </c>
      <c r="I27" s="24">
        <v>4.1422105223388517E-2</v>
      </c>
      <c r="J27" s="24">
        <v>0.99999999999999978</v>
      </c>
      <c r="K27" s="25">
        <v>1.6791324617051684E-2</v>
      </c>
      <c r="L27" s="23">
        <v>0.99999999999999989</v>
      </c>
      <c r="M27" s="24">
        <v>-1.9690698892482757E-3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25089.439999999999</v>
      </c>
      <c r="D28" s="28"/>
      <c r="E28" s="29">
        <v>5305.9549999999999</v>
      </c>
      <c r="F28" s="28"/>
      <c r="G28" s="30">
        <v>-24456.81</v>
      </c>
      <c r="H28" s="28"/>
      <c r="I28" s="29">
        <v>23984.019</v>
      </c>
      <c r="J28" s="28"/>
      <c r="K28" s="30">
        <v>10210.825999999999</v>
      </c>
      <c r="L28" s="28"/>
      <c r="M28" s="29">
        <v>-1184.5650000000001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4.0751115478035053E-2</v>
      </c>
      <c r="D30" s="31">
        <v>0.98045892931422252</v>
      </c>
      <c r="E30" s="13">
        <v>7.9111673279909523E-3</v>
      </c>
      <c r="F30" s="13">
        <v>0.97993889532775647</v>
      </c>
      <c r="G30" s="31">
        <v>-3.8660328513129512E-2</v>
      </c>
      <c r="H30" s="31">
        <v>0.98003119242085834</v>
      </c>
      <c r="I30" s="13">
        <v>4.0759366031661623E-2</v>
      </c>
      <c r="J30" s="13">
        <v>0.97943613734725954</v>
      </c>
      <c r="K30" s="31">
        <v>1.6809851748804935E-2</v>
      </c>
      <c r="L30" s="31">
        <v>0.9797140046017444</v>
      </c>
      <c r="M30" s="13">
        <v>-4.2767773554876114E-3</v>
      </c>
      <c r="N30" s="13">
        <v>0.97853987781624552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9.0178994118612552E-4</v>
      </c>
      <c r="D31" s="31">
        <v>1.9541070685777494E-2</v>
      </c>
      <c r="E31" s="16">
        <v>6.074268817933355E-4</v>
      </c>
      <c r="F31" s="13">
        <v>2.0061104672243472E-2</v>
      </c>
      <c r="G31" s="33">
        <v>-1.3022014875235747E-3</v>
      </c>
      <c r="H31" s="31">
        <v>1.9968807579141795E-2</v>
      </c>
      <c r="I31" s="16">
        <v>6.6273919172690949E-4</v>
      </c>
      <c r="J31" s="13">
        <v>2.0563862652740378E-2</v>
      </c>
      <c r="K31" s="33">
        <v>-1.8527131753254388E-5</v>
      </c>
      <c r="L31" s="31">
        <v>2.0285995398255551E-2</v>
      </c>
      <c r="M31" s="16">
        <v>2.3077074662393397E-3</v>
      </c>
      <c r="N31" s="13">
        <v>2.1460122183754513E-2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4.1652905419221176E-2</v>
      </c>
      <c r="D32" s="34">
        <v>1</v>
      </c>
      <c r="E32" s="24">
        <v>8.518594209784288E-3</v>
      </c>
      <c r="F32" s="24">
        <v>0.99999999999999989</v>
      </c>
      <c r="G32" s="34">
        <v>-3.9962530000653085E-2</v>
      </c>
      <c r="H32" s="34">
        <v>1.0000000000000002</v>
      </c>
      <c r="I32" s="24">
        <v>4.1422105223388531E-2</v>
      </c>
      <c r="J32" s="24">
        <v>0.99999999999999989</v>
      </c>
      <c r="K32" s="34">
        <v>1.679132461705168E-2</v>
      </c>
      <c r="L32" s="34">
        <v>1</v>
      </c>
      <c r="M32" s="24">
        <v>-1.9690698892482717E-3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4.1652905419221176E-2</v>
      </c>
      <c r="D34" s="31">
        <v>1</v>
      </c>
      <c r="E34" s="13">
        <v>8.4401819109549987E-3</v>
      </c>
      <c r="F34" s="13">
        <v>1</v>
      </c>
      <c r="G34" s="31">
        <v>-3.9998665374885979E-2</v>
      </c>
      <c r="H34" s="31">
        <v>1</v>
      </c>
      <c r="I34" s="13">
        <v>4.1422105223388517E-2</v>
      </c>
      <c r="J34" s="13">
        <v>1</v>
      </c>
      <c r="K34" s="31">
        <v>1.6714243487465478E-2</v>
      </c>
      <c r="L34" s="31">
        <v>1</v>
      </c>
      <c r="M34" s="13">
        <v>-2.0102087777272965E-3</v>
      </c>
      <c r="N34" s="13">
        <v>1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7.8412298829291601E-5</v>
      </c>
      <c r="F35" s="13">
        <v>0</v>
      </c>
      <c r="G35" s="32">
        <v>3.6135374232891392E-5</v>
      </c>
      <c r="H35" s="32">
        <v>0</v>
      </c>
      <c r="I35" s="16">
        <v>0</v>
      </c>
      <c r="J35" s="13">
        <v>0</v>
      </c>
      <c r="K35" s="32">
        <v>7.7081129586202354E-5</v>
      </c>
      <c r="L35" s="32">
        <v>0</v>
      </c>
      <c r="M35" s="16">
        <v>4.1138888479021676E-5</v>
      </c>
      <c r="N35" s="13">
        <v>0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4.1652905419221176E-2</v>
      </c>
      <c r="D36" s="25">
        <v>1</v>
      </c>
      <c r="E36" s="24">
        <v>8.5185942097842898E-3</v>
      </c>
      <c r="F36" s="24">
        <v>1</v>
      </c>
      <c r="G36" s="25">
        <v>-3.9962530000653085E-2</v>
      </c>
      <c r="H36" s="25">
        <v>1</v>
      </c>
      <c r="I36" s="24">
        <v>4.1422105223388517E-2</v>
      </c>
      <c r="J36" s="24">
        <v>1</v>
      </c>
      <c r="K36" s="25">
        <v>1.679132461705168E-2</v>
      </c>
      <c r="L36" s="25">
        <v>1</v>
      </c>
      <c r="M36" s="24">
        <v>-1.9690698892482748E-3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7.3951668155774737E-5</v>
      </c>
      <c r="D40" s="12">
        <v>8.0579508338292256E-3</v>
      </c>
      <c r="E40" s="16">
        <v>1.4782106011059946E-4</v>
      </c>
      <c r="F40" s="16">
        <v>7.710215680223325E-3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0</v>
      </c>
      <c r="F41" s="16">
        <v>0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-5.1521948865618005E-9</v>
      </c>
      <c r="D44" s="15">
        <v>0</v>
      </c>
      <c r="E44" s="16">
        <v>-5.1075775351536684E-9</v>
      </c>
      <c r="F44" s="16">
        <v>0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-7.6956377810989241E-19</v>
      </c>
      <c r="E46" s="16">
        <v>0</v>
      </c>
      <c r="F46" s="16">
        <v>0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7.319854391784778E-3</v>
      </c>
      <c r="D47" s="15">
        <v>0.9270677429595674</v>
      </c>
      <c r="E47" s="16">
        <v>6.5566722030186986E-2</v>
      </c>
      <c r="F47" s="16">
        <v>0.9284412338379715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1.1508331877352351E-3</v>
      </c>
      <c r="D48" s="15">
        <v>6.4874306206603269E-2</v>
      </c>
      <c r="E48" s="16">
        <v>1.3953161616623157E-4</v>
      </c>
      <c r="F48" s="16">
        <v>6.3848550481805183E-2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>
        <v>0</v>
      </c>
      <c r="F51" s="16">
        <v>0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>
        <v>0</v>
      </c>
      <c r="F58" s="16">
        <v>0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8.5446340954809016E-3</v>
      </c>
      <c r="D59" s="23">
        <v>0.99999999999999989</v>
      </c>
      <c r="E59" s="24">
        <v>6.5854069598886275E-2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5938.585</v>
      </c>
      <c r="D60" s="28"/>
      <c r="E60" s="29">
        <v>38948.864999999998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8.3412163165206485E-3</v>
      </c>
      <c r="D62" s="31">
        <v>0.9801455321970356</v>
      </c>
      <c r="E62" s="13">
        <v>6.2690509590883056E-2</v>
      </c>
      <c r="F62" s="13">
        <v>0.97968936313068533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2.0341777896025395E-4</v>
      </c>
      <c r="D63" s="32">
        <v>1.9854467802964477E-2</v>
      </c>
      <c r="E63" s="16">
        <v>3.1635600080032163E-3</v>
      </c>
      <c r="F63" s="16">
        <v>2.0310636869314808E-2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8.5446340954809033E-3</v>
      </c>
      <c r="D64" s="25">
        <v>1</v>
      </c>
      <c r="E64" s="24">
        <v>6.5854069598886275E-2</v>
      </c>
      <c r="F64" s="24">
        <v>1.0000000000000002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1.1457493807081297E-4</v>
      </c>
      <c r="D66" s="31">
        <v>0</v>
      </c>
      <c r="E66" s="13">
        <v>6.5621229624549637E-2</v>
      </c>
      <c r="F66" s="13">
        <v>1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8.4300591574100886E-3</v>
      </c>
      <c r="D67" s="32">
        <v>1</v>
      </c>
      <c r="E67" s="16">
        <v>2.3283997433663314E-4</v>
      </c>
      <c r="F67" s="16">
        <v>0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8.5446340954809016E-3</v>
      </c>
      <c r="D68" s="25">
        <v>1</v>
      </c>
      <c r="E68" s="24">
        <v>6.5854069598886275E-2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9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29494-F78A-4699-A967-07551E7D9497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14314</v>
      </c>
      <c r="AA2" s="48"/>
    </row>
    <row r="3" spans="1:35" ht="18.75" x14ac:dyDescent="0.3">
      <c r="A3" s="47"/>
      <c r="B3" s="5" t="s">
        <v>2</v>
      </c>
      <c r="C3" s="6" t="s">
        <v>87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1.0682808562474967E-4</v>
      </c>
      <c r="D8" s="12">
        <v>8.310086109431819E-3</v>
      </c>
      <c r="E8" s="13">
        <v>7.9982065404249509E-6</v>
      </c>
      <c r="F8" s="13">
        <v>1.4606984360577308E-2</v>
      </c>
      <c r="G8" s="12">
        <v>8.421528626267388E-6</v>
      </c>
      <c r="H8" s="12">
        <v>1.0611331708865213E-2</v>
      </c>
      <c r="I8" s="13">
        <v>8.3634500641116785E-5</v>
      </c>
      <c r="J8" s="13">
        <v>1.5144793976858343E-2</v>
      </c>
      <c r="K8" s="12">
        <v>4.65526266258601E-6</v>
      </c>
      <c r="L8" s="12">
        <v>1.2153427919561368E-2</v>
      </c>
      <c r="M8" s="13">
        <v>7.9093092920329657E-6</v>
      </c>
      <c r="N8" s="13">
        <v>8.468343956353902E-3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0</v>
      </c>
      <c r="L9" s="15">
        <v>0</v>
      </c>
      <c r="M9" s="16">
        <v>0</v>
      </c>
      <c r="N9" s="16">
        <v>0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-8.3238473715434142E-10</v>
      </c>
      <c r="D12" s="15">
        <v>0</v>
      </c>
      <c r="E12" s="16">
        <v>-8.3178574527842015E-10</v>
      </c>
      <c r="F12" s="16">
        <v>0</v>
      </c>
      <c r="G12" s="15">
        <v>-8.0374419049809664E-10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-1.569357567791716E-18</v>
      </c>
      <c r="D14" s="15">
        <v>-2.3586391817620453E-18</v>
      </c>
      <c r="E14" s="16">
        <v>0</v>
      </c>
      <c r="F14" s="16">
        <v>0</v>
      </c>
      <c r="G14" s="15">
        <v>0</v>
      </c>
      <c r="H14" s="15">
        <v>-1.1742424641481835E-18</v>
      </c>
      <c r="I14" s="16">
        <v>-1.6548888372185462E-18</v>
      </c>
      <c r="J14" s="16">
        <v>0</v>
      </c>
      <c r="K14" s="15">
        <v>-7.9064343625973071E-19</v>
      </c>
      <c r="L14" s="15">
        <v>3.7801634615298446E-18</v>
      </c>
      <c r="M14" s="16">
        <v>0</v>
      </c>
      <c r="N14" s="16">
        <v>0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2.0453115305483098E-2</v>
      </c>
      <c r="D15" s="15">
        <v>0.83583403867462935</v>
      </c>
      <c r="E15" s="16">
        <v>5.0513113361760004E-3</v>
      </c>
      <c r="F15" s="16">
        <v>0.82976397111936506</v>
      </c>
      <c r="G15" s="15">
        <v>-2.2332236937140589E-2</v>
      </c>
      <c r="H15" s="15">
        <v>0.83130928846579488</v>
      </c>
      <c r="I15" s="16">
        <v>2.078325072438653E-2</v>
      </c>
      <c r="J15" s="16">
        <v>0.82870193971655037</v>
      </c>
      <c r="K15" s="15">
        <v>9.0440920310051274E-3</v>
      </c>
      <c r="L15" s="15">
        <v>0.83239184915429776</v>
      </c>
      <c r="M15" s="16">
        <v>6.0170404311396851E-3</v>
      </c>
      <c r="N15" s="16">
        <v>0.83534822160086242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1.7925412182182073E-3</v>
      </c>
      <c r="D16" s="15">
        <v>0.15585587521593888</v>
      </c>
      <c r="E16" s="16">
        <v>-6.1021516505104499E-4</v>
      </c>
      <c r="F16" s="16">
        <v>0.15562904452005749</v>
      </c>
      <c r="G16" s="15">
        <v>-7.193795744733488E-4</v>
      </c>
      <c r="H16" s="15">
        <v>0.15807937982533998</v>
      </c>
      <c r="I16" s="16">
        <v>3.8290390207208701E-3</v>
      </c>
      <c r="J16" s="16">
        <v>0.15615326630659124</v>
      </c>
      <c r="K16" s="15">
        <v>7.754506942506238E-4</v>
      </c>
      <c r="L16" s="15">
        <v>0.15545472292614085</v>
      </c>
      <c r="M16" s="16">
        <v>-2.1830521768274043E-3</v>
      </c>
      <c r="N16" s="16">
        <v>0.15618343444278374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>
        <v>0</v>
      </c>
      <c r="J19" s="16">
        <v>0</v>
      </c>
      <c r="K19" s="15">
        <v>0</v>
      </c>
      <c r="L19" s="15">
        <v>0</v>
      </c>
      <c r="M19" s="16">
        <v>0</v>
      </c>
      <c r="N19" s="16">
        <v>0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>
        <v>0</v>
      </c>
      <c r="J26" s="16">
        <v>0</v>
      </c>
      <c r="K26" s="15">
        <v>0</v>
      </c>
      <c r="L26" s="15">
        <v>0</v>
      </c>
      <c r="M26" s="16">
        <v>0</v>
      </c>
      <c r="N26" s="16">
        <v>0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2.2352483776941316E-2</v>
      </c>
      <c r="D27" s="23">
        <v>1</v>
      </c>
      <c r="E27" s="24">
        <v>4.4490935458796352E-3</v>
      </c>
      <c r="F27" s="24">
        <v>0.99999999999999978</v>
      </c>
      <c r="G27" s="25">
        <v>-2.3043195786731863E-2</v>
      </c>
      <c r="H27" s="23">
        <v>1</v>
      </c>
      <c r="I27" s="24">
        <v>2.4695924245748513E-2</v>
      </c>
      <c r="J27" s="24">
        <v>0.99999999999999989</v>
      </c>
      <c r="K27" s="25">
        <v>9.8241979879183372E-3</v>
      </c>
      <c r="L27" s="23">
        <v>1</v>
      </c>
      <c r="M27" s="24">
        <v>3.8418975636043142E-3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6632.4459999999999</v>
      </c>
      <c r="D28" s="28"/>
      <c r="E28" s="29">
        <v>1282.29</v>
      </c>
      <c r="F28" s="28"/>
      <c r="G28" s="30">
        <v>-6640.1279999999997</v>
      </c>
      <c r="H28" s="28"/>
      <c r="I28" s="29">
        <v>6949.0680000000002</v>
      </c>
      <c r="J28" s="28"/>
      <c r="K28" s="30">
        <v>2893.0549999999998</v>
      </c>
      <c r="L28" s="28"/>
      <c r="M28" s="29">
        <v>1113.402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2.1912037506171326E-2</v>
      </c>
      <c r="D30" s="31">
        <v>0.99028657864053105</v>
      </c>
      <c r="E30" s="13">
        <v>4.1582411704013189E-3</v>
      </c>
      <c r="F30" s="13">
        <v>0.99021910165677096</v>
      </c>
      <c r="G30" s="31">
        <v>-2.2407638924136043E-2</v>
      </c>
      <c r="H30" s="31">
        <v>0.9904306494931292</v>
      </c>
      <c r="I30" s="13">
        <v>2.4390252944827353E-2</v>
      </c>
      <c r="J30" s="13">
        <v>0.99012006959508747</v>
      </c>
      <c r="K30" s="31">
        <v>9.8333443552833417E-3</v>
      </c>
      <c r="L30" s="31">
        <v>0.98995233231116297</v>
      </c>
      <c r="M30" s="13">
        <v>2.7269408496990075E-3</v>
      </c>
      <c r="N30" s="13">
        <v>0.98970580410184628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4.4044627076999545E-4</v>
      </c>
      <c r="D31" s="31">
        <v>9.7134213594689753E-3</v>
      </c>
      <c r="E31" s="16">
        <v>2.9085237547831475E-4</v>
      </c>
      <c r="F31" s="13">
        <v>9.7808983432289276E-3</v>
      </c>
      <c r="G31" s="33">
        <v>-6.3555686259582063E-4</v>
      </c>
      <c r="H31" s="31">
        <v>9.5693505068706955E-3</v>
      </c>
      <c r="I31" s="16">
        <v>3.0567130092116644E-4</v>
      </c>
      <c r="J31" s="13">
        <v>9.8799304049125136E-3</v>
      </c>
      <c r="K31" s="33">
        <v>-9.1463673650050325E-6</v>
      </c>
      <c r="L31" s="31">
        <v>1.004766768883715E-2</v>
      </c>
      <c r="M31" s="16">
        <v>1.1149567139052995E-3</v>
      </c>
      <c r="N31" s="13">
        <v>1.0294195898153641E-2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2.235248377694132E-2</v>
      </c>
      <c r="D32" s="34">
        <v>1</v>
      </c>
      <c r="E32" s="24">
        <v>4.4490935458796335E-3</v>
      </c>
      <c r="F32" s="24">
        <v>0.99999999999999989</v>
      </c>
      <c r="G32" s="34">
        <v>-2.3043195786731863E-2</v>
      </c>
      <c r="H32" s="34">
        <v>0.99999999999999989</v>
      </c>
      <c r="I32" s="24">
        <v>2.469592424574852E-2</v>
      </c>
      <c r="J32" s="24">
        <v>1</v>
      </c>
      <c r="K32" s="34">
        <v>9.8241979879183372E-3</v>
      </c>
      <c r="L32" s="34">
        <v>1.0000000000000002</v>
      </c>
      <c r="M32" s="24">
        <v>3.8418975636043068E-3</v>
      </c>
      <c r="N32" s="24">
        <v>0.99999999999999989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2.2352483776941323E-2</v>
      </c>
      <c r="D34" s="31">
        <v>1</v>
      </c>
      <c r="E34" s="13">
        <v>4.3458924174499961E-3</v>
      </c>
      <c r="F34" s="13">
        <v>1</v>
      </c>
      <c r="G34" s="31">
        <v>-2.308923544735924E-2</v>
      </c>
      <c r="H34" s="31">
        <v>1</v>
      </c>
      <c r="I34" s="13">
        <v>2.4695924245748509E-2</v>
      </c>
      <c r="J34" s="13">
        <v>1</v>
      </c>
      <c r="K34" s="31">
        <v>9.7255371961956615E-3</v>
      </c>
      <c r="L34" s="31">
        <v>1</v>
      </c>
      <c r="M34" s="13">
        <v>3.7903111840094875E-3</v>
      </c>
      <c r="N34" s="13">
        <v>1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1.0320112842963839E-4</v>
      </c>
      <c r="F35" s="13">
        <v>0</v>
      </c>
      <c r="G35" s="32">
        <v>4.6039660627379323E-5</v>
      </c>
      <c r="H35" s="32">
        <v>0</v>
      </c>
      <c r="I35" s="16">
        <v>0</v>
      </c>
      <c r="J35" s="13">
        <v>0</v>
      </c>
      <c r="K35" s="32">
        <v>9.8660791722673824E-5</v>
      </c>
      <c r="L35" s="32">
        <v>0</v>
      </c>
      <c r="M35" s="16">
        <v>5.1586379594825351E-5</v>
      </c>
      <c r="N35" s="13">
        <v>0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2.2352483776941323E-2</v>
      </c>
      <c r="D36" s="25">
        <v>1</v>
      </c>
      <c r="E36" s="24">
        <v>4.4490935458796343E-3</v>
      </c>
      <c r="F36" s="24">
        <v>1</v>
      </c>
      <c r="G36" s="25">
        <v>-2.3043195786731859E-2</v>
      </c>
      <c r="H36" s="25">
        <v>1</v>
      </c>
      <c r="I36" s="24">
        <v>2.4695924245748509E-2</v>
      </c>
      <c r="J36" s="24">
        <v>1</v>
      </c>
      <c r="K36" s="25">
        <v>9.8241979879183355E-3</v>
      </c>
      <c r="L36" s="25">
        <v>1</v>
      </c>
      <c r="M36" s="24">
        <v>3.8418975636043129E-3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1.213778731526731E-4</v>
      </c>
      <c r="D40" s="12">
        <v>1.1097376758689048E-2</v>
      </c>
      <c r="E40" s="16">
        <v>2.1941558916639285E-4</v>
      </c>
      <c r="F40" s="16">
        <v>1.1357567905442678E-2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0</v>
      </c>
      <c r="F41" s="16">
        <v>0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-2.5053944051639921E-9</v>
      </c>
      <c r="D44" s="15">
        <v>0</v>
      </c>
      <c r="E44" s="16">
        <v>-2.468432721499116E-9</v>
      </c>
      <c r="F44" s="16">
        <v>0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-1.204370053236615E-18</v>
      </c>
      <c r="E46" s="16">
        <v>0</v>
      </c>
      <c r="F46" s="16">
        <v>2.0824291569713575E-19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2.6625671350159613E-3</v>
      </c>
      <c r="D47" s="15">
        <v>0.83235862786374837</v>
      </c>
      <c r="E47" s="16">
        <v>3.9006295023963217E-2</v>
      </c>
      <c r="F47" s="16">
        <v>0.83239653982566464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4.5400172453115989E-4</v>
      </c>
      <c r="D48" s="15">
        <v>0.15654399537756253</v>
      </c>
      <c r="E48" s="16">
        <v>2.8758605210635348E-3</v>
      </c>
      <c r="F48" s="16">
        <v>0.15624589226889279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>
        <v>0</v>
      </c>
      <c r="F51" s="16">
        <v>0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>
        <v>0</v>
      </c>
      <c r="F58" s="16">
        <v>0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3.2379442273053889E-3</v>
      </c>
      <c r="D59" s="23">
        <v>1</v>
      </c>
      <c r="E59" s="24">
        <v>4.2101568665760425E-2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1274.6079999999999</v>
      </c>
      <c r="D60" s="28"/>
      <c r="E60" s="29">
        <v>12230.133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3.1432702049094615E-3</v>
      </c>
      <c r="D62" s="31">
        <v>0.99031439693050971</v>
      </c>
      <c r="E62" s="13">
        <v>4.0593351705098112E-2</v>
      </c>
      <c r="F62" s="13">
        <v>0.99011910133319325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9.4674022395928057E-5</v>
      </c>
      <c r="D63" s="32">
        <v>9.6856030694903415E-3</v>
      </c>
      <c r="E63" s="16">
        <v>1.5082169606623133E-3</v>
      </c>
      <c r="F63" s="16">
        <v>9.880898666806746E-3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3.2379442273053893E-3</v>
      </c>
      <c r="D64" s="25">
        <v>1</v>
      </c>
      <c r="E64" s="24">
        <v>4.2101568665760425E-2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1.4929646561456187E-4</v>
      </c>
      <c r="D66" s="31">
        <v>0</v>
      </c>
      <c r="E66" s="13">
        <v>4.1801963099159525E-2</v>
      </c>
      <c r="F66" s="13">
        <v>1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3.0886477616908275E-3</v>
      </c>
      <c r="D67" s="32">
        <v>1</v>
      </c>
      <c r="E67" s="16">
        <v>2.996055666008983E-4</v>
      </c>
      <c r="F67" s="16">
        <v>0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3.2379442273053893E-3</v>
      </c>
      <c r="D68" s="25">
        <v>1</v>
      </c>
      <c r="E68" s="24">
        <v>4.2101568665760425E-2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7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06C7-886E-4C4A-89AA-D1162C6A5D1F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14675</v>
      </c>
      <c r="AA2" s="48"/>
    </row>
    <row r="3" spans="1:35" ht="18.75" x14ac:dyDescent="0.3">
      <c r="A3" s="47"/>
      <c r="B3" s="5" t="s">
        <v>2</v>
      </c>
      <c r="C3" s="6" t="s">
        <v>88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-8.2232410646286338E-5</v>
      </c>
      <c r="D8" s="12">
        <v>4.9607114131293872E-2</v>
      </c>
      <c r="E8" s="13">
        <v>6.0027487317048929E-4</v>
      </c>
      <c r="F8" s="13">
        <v>5.0651256315759396E-2</v>
      </c>
      <c r="G8" s="12">
        <v>9.213670781804714E-4</v>
      </c>
      <c r="H8" s="12">
        <v>4.8438340308767716E-2</v>
      </c>
      <c r="I8" s="13">
        <v>1.4364943254082515E-3</v>
      </c>
      <c r="J8" s="13">
        <v>3.7138064066507902E-2</v>
      </c>
      <c r="K8" s="12">
        <v>-1.8661656529084228E-4</v>
      </c>
      <c r="L8" s="12">
        <v>4.7844879257681244E-2</v>
      </c>
      <c r="M8" s="13">
        <v>4.7659747343653975E-4</v>
      </c>
      <c r="N8" s="13">
        <v>5.2414137622679713E-2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1.0333278311089494E-3</v>
      </c>
      <c r="D9" s="15">
        <v>0.10681694440110062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0</v>
      </c>
      <c r="L9" s="15">
        <v>0</v>
      </c>
      <c r="M9" s="16">
        <v>0</v>
      </c>
      <c r="N9" s="16">
        <v>0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1.6507910700752363E-2</v>
      </c>
      <c r="D15" s="15">
        <v>0.84157525876480332</v>
      </c>
      <c r="E15" s="16">
        <v>3.0147311649110709E-2</v>
      </c>
      <c r="F15" s="16">
        <v>0.9544533365251493</v>
      </c>
      <c r="G15" s="15">
        <v>-5.0939339829483031E-2</v>
      </c>
      <c r="H15" s="15">
        <v>0.95904633342030454</v>
      </c>
      <c r="I15" s="16">
        <v>2.8256920239891542E-2</v>
      </c>
      <c r="J15" s="16">
        <v>0.95440443397426455</v>
      </c>
      <c r="K15" s="15">
        <v>1.0034842274225145E-2</v>
      </c>
      <c r="L15" s="15">
        <v>0.94897029391895593</v>
      </c>
      <c r="M15" s="16">
        <v>1.6759989625480871E-2</v>
      </c>
      <c r="N15" s="16">
        <v>0.95269126269929683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0</v>
      </c>
      <c r="D16" s="15">
        <v>0</v>
      </c>
      <c r="E16" s="16">
        <v>0</v>
      </c>
      <c r="F16" s="16">
        <v>0</v>
      </c>
      <c r="G16" s="15">
        <v>0</v>
      </c>
      <c r="H16" s="15">
        <v>0</v>
      </c>
      <c r="I16" s="16">
        <v>0</v>
      </c>
      <c r="J16" s="16">
        <v>0</v>
      </c>
      <c r="K16" s="15">
        <v>0</v>
      </c>
      <c r="L16" s="15">
        <v>0</v>
      </c>
      <c r="M16" s="16">
        <v>0</v>
      </c>
      <c r="N16" s="16">
        <v>0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1.9061175171198541E-2</v>
      </c>
      <c r="D19" s="15">
        <v>1.9759696745605859E-3</v>
      </c>
      <c r="E19" s="16">
        <v>-5.6579695735384768E-3</v>
      </c>
      <c r="F19" s="16">
        <v>1.2436422958158356E-2</v>
      </c>
      <c r="G19" s="15">
        <v>-9.4991752034428063E-3</v>
      </c>
      <c r="H19" s="15">
        <v>1.1681457808450679E-2</v>
      </c>
      <c r="I19" s="16">
        <v>5.2867304559058484E-2</v>
      </c>
      <c r="J19" s="16">
        <v>2.7872004307876844E-2</v>
      </c>
      <c r="K19" s="15">
        <v>3.5462040629580166E-2</v>
      </c>
      <c r="L19" s="15">
        <v>5.1402846260439158E-2</v>
      </c>
      <c r="M19" s="16">
        <v>-3.4611966827569673E-2</v>
      </c>
      <c r="N19" s="16">
        <v>2.8201817444326489E-2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-1.5394897411578058E-5</v>
      </c>
      <c r="D20" s="15">
        <v>1.5351311152517776E-5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-2.1005889380256331E-5</v>
      </c>
      <c r="D26" s="15">
        <v>9.3617170890778628E-6</v>
      </c>
      <c r="E26" s="16">
        <v>-1.2241889734614653E-4</v>
      </c>
      <c r="F26" s="16">
        <v>-1.7541015799067014E-2</v>
      </c>
      <c r="G26" s="15">
        <v>-3.0017689658035757E-4</v>
      </c>
      <c r="H26" s="15">
        <v>-1.9166131537523053E-2</v>
      </c>
      <c r="I26" s="16">
        <v>8.4470246678365764E-4</v>
      </c>
      <c r="J26" s="16">
        <v>-1.9414502348649363E-2</v>
      </c>
      <c r="K26" s="15">
        <v>2.5444904735534958E-3</v>
      </c>
      <c r="L26" s="15">
        <v>-4.8218019437076098E-2</v>
      </c>
      <c r="M26" s="16">
        <v>-2.5518138471734729E-3</v>
      </c>
      <c r="N26" s="16">
        <v>-3.3307217766303028E-2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3.6483780505621732E-2</v>
      </c>
      <c r="D27" s="23">
        <v>1</v>
      </c>
      <c r="E27" s="24">
        <v>2.4967198051396574E-2</v>
      </c>
      <c r="F27" s="24">
        <v>1</v>
      </c>
      <c r="G27" s="25">
        <v>-5.981732485132573E-2</v>
      </c>
      <c r="H27" s="23">
        <v>1</v>
      </c>
      <c r="I27" s="24">
        <v>8.3405421591141934E-2</v>
      </c>
      <c r="J27" s="24">
        <v>1</v>
      </c>
      <c r="K27" s="25">
        <v>4.7854756812067967E-2</v>
      </c>
      <c r="L27" s="23">
        <v>1.0000000000000002</v>
      </c>
      <c r="M27" s="24">
        <v>-1.9927193575825737E-2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62.405000000000001</v>
      </c>
      <c r="D28" s="28"/>
      <c r="E28" s="29">
        <v>45.88</v>
      </c>
      <c r="F28" s="28"/>
      <c r="G28" s="30">
        <v>-108.751</v>
      </c>
      <c r="H28" s="28"/>
      <c r="I28" s="29">
        <v>156.24</v>
      </c>
      <c r="J28" s="28"/>
      <c r="K28" s="30">
        <v>119.518</v>
      </c>
      <c r="L28" s="28"/>
      <c r="M28" s="29">
        <v>-67.98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1.9465019983257493E-2</v>
      </c>
      <c r="D30" s="31">
        <v>0.14606079181105033</v>
      </c>
      <c r="E30" s="13">
        <v>-3.9718335179998628E-3</v>
      </c>
      <c r="F30" s="13">
        <v>0.12102999686762626</v>
      </c>
      <c r="G30" s="31">
        <v>-1.5264616891779274E-2</v>
      </c>
      <c r="H30" s="31">
        <v>0.20288338662053113</v>
      </c>
      <c r="I30" s="13">
        <v>6.9680789680702473E-2</v>
      </c>
      <c r="J30" s="13">
        <v>0.19327607426094084</v>
      </c>
      <c r="K30" s="31">
        <v>5.7902246913808242E-2</v>
      </c>
      <c r="L30" s="31">
        <v>0.22159404771007185</v>
      </c>
      <c r="M30" s="13">
        <v>-5.0034772940656821E-2</v>
      </c>
      <c r="N30" s="13">
        <v>0.1925765876158172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1.7018760522364233E-2</v>
      </c>
      <c r="D31" s="31">
        <v>0.85393920818894964</v>
      </c>
      <c r="E31" s="16">
        <v>2.8939031569396444E-2</v>
      </c>
      <c r="F31" s="13">
        <v>0.87897000313237372</v>
      </c>
      <c r="G31" s="33">
        <v>-4.4552707959546474E-2</v>
      </c>
      <c r="H31" s="31">
        <v>0.79711661337946882</v>
      </c>
      <c r="I31" s="16">
        <v>1.3724631910439449E-2</v>
      </c>
      <c r="J31" s="13">
        <v>0.80672392573905927</v>
      </c>
      <c r="K31" s="33">
        <v>-1.0047490101740282E-2</v>
      </c>
      <c r="L31" s="31">
        <v>0.77840595228992815</v>
      </c>
      <c r="M31" s="16">
        <v>3.0107579364831077E-2</v>
      </c>
      <c r="N31" s="13">
        <v>0.8074234123841828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3.6483780505621725E-2</v>
      </c>
      <c r="D32" s="34">
        <v>1</v>
      </c>
      <c r="E32" s="24">
        <v>2.4967198051396581E-2</v>
      </c>
      <c r="F32" s="24">
        <v>1</v>
      </c>
      <c r="G32" s="34">
        <v>-5.9817324851325751E-2</v>
      </c>
      <c r="H32" s="34">
        <v>1</v>
      </c>
      <c r="I32" s="24">
        <v>8.3405421591141921E-2</v>
      </c>
      <c r="J32" s="24">
        <v>1</v>
      </c>
      <c r="K32" s="34">
        <v>4.785475681206796E-2</v>
      </c>
      <c r="L32" s="34">
        <v>1</v>
      </c>
      <c r="M32" s="24">
        <v>-1.9927193575825744E-2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1.7402332418432163E-2</v>
      </c>
      <c r="D34" s="31">
        <v>0.99783023252916048</v>
      </c>
      <c r="E34" s="13">
        <v>3.0747586522281201E-2</v>
      </c>
      <c r="F34" s="13">
        <v>1.0015908088006342</v>
      </c>
      <c r="G34" s="31">
        <v>-5.001797275130257E-2</v>
      </c>
      <c r="H34" s="31">
        <v>1.0074846737290724</v>
      </c>
      <c r="I34" s="13">
        <v>2.9693414565299812E-2</v>
      </c>
      <c r="J34" s="13">
        <v>0.99154249804077255</v>
      </c>
      <c r="K34" s="31">
        <v>9.8482257089343005E-3</v>
      </c>
      <c r="L34" s="31">
        <v>0.99681517317663693</v>
      </c>
      <c r="M34" s="13">
        <v>1.7236587098917396E-2</v>
      </c>
      <c r="N34" s="13">
        <v>1.0051054003219766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1.9081448087189572E-2</v>
      </c>
      <c r="D35" s="31">
        <v>2.1697674708395019E-3</v>
      </c>
      <c r="E35" s="16">
        <v>-5.780388470884623E-3</v>
      </c>
      <c r="F35" s="13">
        <v>-1.5908088006342134E-3</v>
      </c>
      <c r="G35" s="32">
        <v>-9.7993521000231659E-3</v>
      </c>
      <c r="H35" s="32">
        <v>-7.4846737290723726E-3</v>
      </c>
      <c r="I35" s="16">
        <v>5.3712007025842168E-2</v>
      </c>
      <c r="J35" s="13">
        <v>8.457501959227471E-3</v>
      </c>
      <c r="K35" s="32">
        <v>3.8006531103133664E-2</v>
      </c>
      <c r="L35" s="32">
        <v>3.1848268233630704E-3</v>
      </c>
      <c r="M35" s="16">
        <v>-3.7163780674743123E-2</v>
      </c>
      <c r="N35" s="13">
        <v>-5.1054003219765404E-3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3.6483780505621732E-2</v>
      </c>
      <c r="D36" s="25">
        <v>1</v>
      </c>
      <c r="E36" s="24">
        <v>2.4967198051396577E-2</v>
      </c>
      <c r="F36" s="24">
        <v>1</v>
      </c>
      <c r="G36" s="25">
        <v>-5.9817324851325737E-2</v>
      </c>
      <c r="H36" s="25">
        <v>1</v>
      </c>
      <c r="I36" s="24">
        <v>8.3405421591141976E-2</v>
      </c>
      <c r="J36" s="24">
        <v>1</v>
      </c>
      <c r="K36" s="25">
        <v>4.7854756812067967E-2</v>
      </c>
      <c r="L36" s="25">
        <v>1</v>
      </c>
      <c r="M36" s="24">
        <v>-1.9927193575825727E-2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1.3631213385762347E-3</v>
      </c>
      <c r="D40" s="12">
        <v>4.6322928354976152E-2</v>
      </c>
      <c r="E40" s="16">
        <v>3.1965831331519597E-3</v>
      </c>
      <c r="F40" s="16">
        <v>4.9079844856256383E-2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9.7827100252021533E-4</v>
      </c>
      <c r="D41" s="15">
        <v>0.10389654521846578</v>
      </c>
      <c r="E41" s="16">
        <v>1.0422803698583673E-3</v>
      </c>
      <c r="F41" s="16">
        <v>2.8951218432850534E-3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-6.518109412109235E-3</v>
      </c>
      <c r="D47" s="15">
        <v>0.85699879977995341</v>
      </c>
      <c r="E47" s="16">
        <v>4.9875403763681797E-2</v>
      </c>
      <c r="F47" s="16">
        <v>0.94879248475570876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0</v>
      </c>
      <c r="D48" s="15">
        <v>0</v>
      </c>
      <c r="E48" s="16">
        <v>0</v>
      </c>
      <c r="F48" s="16">
        <v>0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3.4743522978341449E-3</v>
      </c>
      <c r="D51" s="15">
        <v>7.9998320610072862E-3</v>
      </c>
      <c r="E51" s="16">
        <v>5.6820518422790997E-2</v>
      </c>
      <c r="F51" s="16">
        <v>2.4703985304368261E-2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-1.6215154257825419E-5</v>
      </c>
      <c r="D52" s="15">
        <v>1.4931602867530323E-5</v>
      </c>
      <c r="E52" s="16">
        <v>-1.5261519202345886E-5</v>
      </c>
      <c r="F52" s="16">
        <v>4.1607552518850864E-7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-4.6718920812721724E-4</v>
      </c>
      <c r="D58" s="15">
        <v>-1.5233037017270227E-2</v>
      </c>
      <c r="E58" s="16">
        <v>3.9030220996736823E-4</v>
      </c>
      <c r="F58" s="16">
        <v>-2.5471852835143558E-2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-1.1857691355636828E-3</v>
      </c>
      <c r="D59" s="23">
        <v>1</v>
      </c>
      <c r="E59" s="24">
        <v>0.11130982638024814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-0.46600000000000003</v>
      </c>
      <c r="D60" s="28"/>
      <c r="E60" s="29">
        <v>207.31200000000001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-3.8942429713763311E-4</v>
      </c>
      <c r="D62" s="31">
        <v>0.15709975884445024</v>
      </c>
      <c r="E62" s="13">
        <v>7.6859170323472004E-2</v>
      </c>
      <c r="F62" s="13">
        <v>0.18387043409892218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-7.9634483842604901E-4</v>
      </c>
      <c r="D63" s="32">
        <v>0.84290024115554973</v>
      </c>
      <c r="E63" s="16">
        <v>3.4450656056776136E-2</v>
      </c>
      <c r="F63" s="16">
        <v>0.81612956590107788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-1.1857691355636822E-3</v>
      </c>
      <c r="D64" s="25">
        <v>1</v>
      </c>
      <c r="E64" s="24">
        <v>0.11130982638024814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2.9467016354794199E-3</v>
      </c>
      <c r="D66" s="31">
        <v>-2.3729915700131101E-3</v>
      </c>
      <c r="E66" s="13">
        <v>5.425465751981521E-2</v>
      </c>
      <c r="F66" s="13">
        <v>1.0007672486173869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-4.1324707710431018E-3</v>
      </c>
      <c r="D67" s="32">
        <v>1.002372991570013</v>
      </c>
      <c r="E67" s="16">
        <v>5.705516886043293E-2</v>
      </c>
      <c r="F67" s="16">
        <v>-7.6724861738681094E-4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-1.185769135563682E-3</v>
      </c>
      <c r="D68" s="25">
        <v>0.99999999999999989</v>
      </c>
      <c r="E68" s="24">
        <v>0.11130982638024814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5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D686-3692-4399-9BE6-6768FE54F224}">
  <dimension ref="A1:AI71"/>
  <sheetViews>
    <sheetView rightToLeft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14828</v>
      </c>
      <c r="AA2" s="48"/>
    </row>
    <row r="3" spans="1:35" ht="18.75" x14ac:dyDescent="0.3">
      <c r="A3" s="47"/>
      <c r="B3" s="5" t="s">
        <v>2</v>
      </c>
      <c r="C3" s="6" t="s">
        <v>89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9.5451726045005521E-5</v>
      </c>
      <c r="D8" s="12">
        <v>9.3694099587794798E-3</v>
      </c>
      <c r="E8" s="13">
        <v>1.1174047409755609E-5</v>
      </c>
      <c r="F8" s="13">
        <v>1.2571353698805368E-2</v>
      </c>
      <c r="G8" s="12">
        <v>1.1062446487908725E-5</v>
      </c>
      <c r="H8" s="12">
        <v>7.7517044211590988E-3</v>
      </c>
      <c r="I8" s="13">
        <v>6.500406448164774E-5</v>
      </c>
      <c r="J8" s="13">
        <v>8.0347123729073051E-3</v>
      </c>
      <c r="K8" s="12">
        <v>8.0181309623591774E-6</v>
      </c>
      <c r="L8" s="12">
        <v>8.5076821849614445E-3</v>
      </c>
      <c r="M8" s="13">
        <v>7.6885540551354163E-6</v>
      </c>
      <c r="N8" s="13">
        <v>7.5876145504488049E-3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0</v>
      </c>
      <c r="H9" s="15">
        <v>0</v>
      </c>
      <c r="I9" s="16">
        <v>0</v>
      </c>
      <c r="J9" s="16">
        <v>0</v>
      </c>
      <c r="K9" s="15">
        <v>0</v>
      </c>
      <c r="L9" s="15">
        <v>0</v>
      </c>
      <c r="M9" s="16">
        <v>0</v>
      </c>
      <c r="N9" s="16">
        <v>0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0</v>
      </c>
      <c r="D12" s="15">
        <v>0</v>
      </c>
      <c r="E12" s="16">
        <v>0</v>
      </c>
      <c r="F12" s="16">
        <v>0</v>
      </c>
      <c r="G12" s="15">
        <v>0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-3.4841832049061915E-4</v>
      </c>
      <c r="D15" s="15">
        <v>0.74274769984103983</v>
      </c>
      <c r="E15" s="16">
        <v>2.0414328973160181E-3</v>
      </c>
      <c r="F15" s="16">
        <v>0.74172320897009847</v>
      </c>
      <c r="G15" s="15">
        <v>-5.2339824771585053E-3</v>
      </c>
      <c r="H15" s="15">
        <v>0.74478126721046589</v>
      </c>
      <c r="I15" s="16">
        <v>3.6139701667683728E-3</v>
      </c>
      <c r="J15" s="16">
        <v>0.74539380270341093</v>
      </c>
      <c r="K15" s="15">
        <v>1.3100610564573986E-3</v>
      </c>
      <c r="L15" s="15">
        <v>0.74379359246199372</v>
      </c>
      <c r="M15" s="16">
        <v>1.1532887767698475E-2</v>
      </c>
      <c r="N15" s="16">
        <v>0.7456188561474717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1.3224305935276455E-3</v>
      </c>
      <c r="D16" s="15">
        <v>0.24788289020018056</v>
      </c>
      <c r="E16" s="16">
        <v>-1.1566752087164487E-3</v>
      </c>
      <c r="F16" s="16">
        <v>0.24570543733109618</v>
      </c>
      <c r="G16" s="15">
        <v>-4.2957483930095128E-4</v>
      </c>
      <c r="H16" s="15">
        <v>0.24746702836837503</v>
      </c>
      <c r="I16" s="16">
        <v>3.0469731640818134E-3</v>
      </c>
      <c r="J16" s="16">
        <v>0.24657148492368192</v>
      </c>
      <c r="K16" s="15">
        <v>1.5421419533875487E-3</v>
      </c>
      <c r="L16" s="15">
        <v>0.24769872535304477</v>
      </c>
      <c r="M16" s="16">
        <v>1.27605769217635E-3</v>
      </c>
      <c r="N16" s="16">
        <v>0.2467935293020796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0</v>
      </c>
      <c r="D19" s="15">
        <v>0</v>
      </c>
      <c r="E19" s="16">
        <v>0</v>
      </c>
      <c r="F19" s="16">
        <v>0</v>
      </c>
      <c r="G19" s="15">
        <v>0</v>
      </c>
      <c r="H19" s="15">
        <v>0</v>
      </c>
      <c r="I19" s="16">
        <v>0</v>
      </c>
      <c r="J19" s="16">
        <v>0</v>
      </c>
      <c r="K19" s="15">
        <v>0</v>
      </c>
      <c r="L19" s="15">
        <v>0</v>
      </c>
      <c r="M19" s="16">
        <v>0</v>
      </c>
      <c r="N19" s="16">
        <v>0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0</v>
      </c>
      <c r="D26" s="15">
        <v>0</v>
      </c>
      <c r="E26" s="16">
        <v>0</v>
      </c>
      <c r="F26" s="16">
        <v>0</v>
      </c>
      <c r="G26" s="15">
        <v>0</v>
      </c>
      <c r="H26" s="15">
        <v>0</v>
      </c>
      <c r="I26" s="16">
        <v>0</v>
      </c>
      <c r="J26" s="16">
        <v>0</v>
      </c>
      <c r="K26" s="15">
        <v>0</v>
      </c>
      <c r="L26" s="15">
        <v>0</v>
      </c>
      <c r="M26" s="16">
        <v>0</v>
      </c>
      <c r="N26" s="16">
        <v>0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1.0694639990820318E-3</v>
      </c>
      <c r="D27" s="23">
        <v>0.99999999999999978</v>
      </c>
      <c r="E27" s="24">
        <v>8.9593173600932487E-4</v>
      </c>
      <c r="F27" s="24">
        <v>1</v>
      </c>
      <c r="G27" s="25">
        <v>-5.652494869971548E-3</v>
      </c>
      <c r="H27" s="23">
        <v>1</v>
      </c>
      <c r="I27" s="24">
        <v>6.7259473953318345E-3</v>
      </c>
      <c r="J27" s="24">
        <v>1.0000000000000002</v>
      </c>
      <c r="K27" s="25">
        <v>2.8602211408073064E-3</v>
      </c>
      <c r="L27" s="23">
        <v>1</v>
      </c>
      <c r="M27" s="24">
        <v>1.281663401392996E-2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165.846</v>
      </c>
      <c r="D28" s="28"/>
      <c r="E28" s="29">
        <v>142.642</v>
      </c>
      <c r="F28" s="28"/>
      <c r="G28" s="30">
        <v>-863.96600000000001</v>
      </c>
      <c r="H28" s="28"/>
      <c r="I28" s="29">
        <v>1022.07</v>
      </c>
      <c r="J28" s="28"/>
      <c r="K28" s="30">
        <v>423.25200000000001</v>
      </c>
      <c r="L28" s="28"/>
      <c r="M28" s="29">
        <v>1867.385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1.0694639990820314E-3</v>
      </c>
      <c r="D30" s="31">
        <v>1</v>
      </c>
      <c r="E30" s="13">
        <v>8.9593173600932574E-4</v>
      </c>
      <c r="F30" s="13">
        <v>1</v>
      </c>
      <c r="G30" s="31">
        <v>-5.652494869971548E-3</v>
      </c>
      <c r="H30" s="31">
        <v>1</v>
      </c>
      <c r="I30" s="13">
        <v>6.7259473953318319E-3</v>
      </c>
      <c r="J30" s="13">
        <v>1</v>
      </c>
      <c r="K30" s="31">
        <v>2.8602211408073068E-3</v>
      </c>
      <c r="L30" s="31">
        <v>1</v>
      </c>
      <c r="M30" s="13">
        <v>1.2816634013929962E-2</v>
      </c>
      <c r="N30" s="13">
        <v>1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0</v>
      </c>
      <c r="D31" s="31">
        <v>0</v>
      </c>
      <c r="E31" s="16">
        <v>0</v>
      </c>
      <c r="F31" s="13">
        <v>0</v>
      </c>
      <c r="G31" s="33">
        <v>0</v>
      </c>
      <c r="H31" s="31">
        <v>0</v>
      </c>
      <c r="I31" s="16">
        <v>0</v>
      </c>
      <c r="J31" s="13">
        <v>0</v>
      </c>
      <c r="K31" s="33">
        <v>0</v>
      </c>
      <c r="L31" s="31">
        <v>0</v>
      </c>
      <c r="M31" s="16">
        <v>0</v>
      </c>
      <c r="N31" s="13">
        <v>0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1.0694639990820314E-3</v>
      </c>
      <c r="D32" s="34">
        <v>1</v>
      </c>
      <c r="E32" s="24">
        <v>8.9593173600932574E-4</v>
      </c>
      <c r="F32" s="24">
        <v>1</v>
      </c>
      <c r="G32" s="34">
        <v>-5.652494869971548E-3</v>
      </c>
      <c r="H32" s="34">
        <v>1</v>
      </c>
      <c r="I32" s="24">
        <v>6.7259473953318319E-3</v>
      </c>
      <c r="J32" s="24">
        <v>1</v>
      </c>
      <c r="K32" s="34">
        <v>2.8602211408073068E-3</v>
      </c>
      <c r="L32" s="34">
        <v>1</v>
      </c>
      <c r="M32" s="24">
        <v>1.2816634013929962E-2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1.0694639990820323E-3</v>
      </c>
      <c r="D34" s="31">
        <v>1</v>
      </c>
      <c r="E34" s="13">
        <v>7.7118234965729967E-4</v>
      </c>
      <c r="F34" s="13">
        <v>1</v>
      </c>
      <c r="G34" s="31">
        <v>-5.7100063782473797E-3</v>
      </c>
      <c r="H34" s="31">
        <v>1</v>
      </c>
      <c r="I34" s="13">
        <v>6.7259473953318319E-3</v>
      </c>
      <c r="J34" s="13">
        <v>1</v>
      </c>
      <c r="K34" s="31">
        <v>2.7355728709490532E-3</v>
      </c>
      <c r="L34" s="31">
        <v>1</v>
      </c>
      <c r="M34" s="13">
        <v>1.275301594835041E-2</v>
      </c>
      <c r="N34" s="13">
        <v>1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0</v>
      </c>
      <c r="D35" s="31">
        <v>0</v>
      </c>
      <c r="E35" s="16">
        <v>1.2474938635202579E-4</v>
      </c>
      <c r="F35" s="13">
        <v>0</v>
      </c>
      <c r="G35" s="32">
        <v>5.7511508275831253E-5</v>
      </c>
      <c r="H35" s="32">
        <v>0</v>
      </c>
      <c r="I35" s="16">
        <v>0</v>
      </c>
      <c r="J35" s="13">
        <v>0</v>
      </c>
      <c r="K35" s="32">
        <v>1.2464826985825352E-4</v>
      </c>
      <c r="L35" s="32">
        <v>0</v>
      </c>
      <c r="M35" s="16">
        <v>6.3618065579553669E-5</v>
      </c>
      <c r="N35" s="13">
        <v>0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1.0694639990820323E-3</v>
      </c>
      <c r="D36" s="25">
        <v>1</v>
      </c>
      <c r="E36" s="24">
        <v>8.9593173600932552E-4</v>
      </c>
      <c r="F36" s="24">
        <v>1</v>
      </c>
      <c r="G36" s="25">
        <v>-5.6524948699715489E-3</v>
      </c>
      <c r="H36" s="25">
        <v>1</v>
      </c>
      <c r="I36" s="24">
        <v>6.7259473953318319E-3</v>
      </c>
      <c r="J36" s="24">
        <v>1</v>
      </c>
      <c r="K36" s="25">
        <v>2.8602211408073068E-3</v>
      </c>
      <c r="L36" s="25">
        <v>1</v>
      </c>
      <c r="M36" s="24">
        <v>1.2816634013929963E-2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1.1772068549505183E-4</v>
      </c>
      <c r="D40" s="12">
        <v>9.8269753068591717E-3</v>
      </c>
      <c r="E40" s="16">
        <v>1.989212958584207E-4</v>
      </c>
      <c r="F40" s="16">
        <v>8.973782408863885E-3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0</v>
      </c>
      <c r="D41" s="15">
        <v>0</v>
      </c>
      <c r="E41" s="16">
        <v>0</v>
      </c>
      <c r="F41" s="16">
        <v>0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0</v>
      </c>
      <c r="D44" s="15">
        <v>0</v>
      </c>
      <c r="E44" s="16">
        <v>0</v>
      </c>
      <c r="F44" s="16">
        <v>0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-3.5496249864292451E-3</v>
      </c>
      <c r="D47" s="15">
        <v>0.74312853574915338</v>
      </c>
      <c r="E47" s="16">
        <v>1.294245984895416E-2</v>
      </c>
      <c r="F47" s="16">
        <v>0.74398709959812948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-2.6535147255114864E-4</v>
      </c>
      <c r="D48" s="15">
        <v>0.24704448894398742</v>
      </c>
      <c r="E48" s="16">
        <v>5.6231571218177939E-3</v>
      </c>
      <c r="F48" s="16">
        <v>0.24703911799300651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0</v>
      </c>
      <c r="D51" s="15">
        <v>0</v>
      </c>
      <c r="E51" s="16">
        <v>0</v>
      </c>
      <c r="F51" s="16">
        <v>0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0</v>
      </c>
      <c r="D58" s="15">
        <v>0</v>
      </c>
      <c r="E58" s="16">
        <v>0</v>
      </c>
      <c r="F58" s="16">
        <v>0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-3.6972557734853417E-3</v>
      </c>
      <c r="D59" s="23">
        <v>1</v>
      </c>
      <c r="E59" s="24">
        <v>1.8764538266630375E-2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-555.47799999999995</v>
      </c>
      <c r="D60" s="28"/>
      <c r="E60" s="29">
        <v>2757.2289999999998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-3.6972557734853417E-3</v>
      </c>
      <c r="D62" s="31">
        <v>1</v>
      </c>
      <c r="E62" s="13">
        <v>1.8764538266630375E-2</v>
      </c>
      <c r="F62" s="13">
        <v>1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0</v>
      </c>
      <c r="D63" s="32">
        <v>0</v>
      </c>
      <c r="E63" s="16">
        <v>0</v>
      </c>
      <c r="F63" s="16">
        <v>0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-3.6972557734853417E-3</v>
      </c>
      <c r="D64" s="25">
        <v>1</v>
      </c>
      <c r="E64" s="24">
        <v>1.8764538266630375E-2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1.8224680756531524E-4</v>
      </c>
      <c r="D66" s="31">
        <v>0</v>
      </c>
      <c r="E66" s="13">
        <v>1.8393845254138393E-2</v>
      </c>
      <c r="F66" s="13">
        <v>1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-3.8795025810506568E-3</v>
      </c>
      <c r="D67" s="32">
        <v>1</v>
      </c>
      <c r="E67" s="16">
        <v>3.7069301249198017E-4</v>
      </c>
      <c r="F67" s="16">
        <v>0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-3.6972557734853417E-3</v>
      </c>
      <c r="D68" s="25">
        <v>1</v>
      </c>
      <c r="E68" s="24">
        <v>1.8764538266630375E-2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3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32AE-110A-46F7-A783-24BDBA4C5A35}">
  <dimension ref="A1:AI71"/>
  <sheetViews>
    <sheetView rightToLeft="1" tabSelected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97</v>
      </c>
      <c r="B1" s="2" t="s">
        <v>0</v>
      </c>
      <c r="AA1" s="48" t="s">
        <v>98</v>
      </c>
    </row>
    <row r="2" spans="1:35" ht="18.75" x14ac:dyDescent="0.3">
      <c r="A2" s="47"/>
      <c r="B2" s="3" t="s">
        <v>1</v>
      </c>
      <c r="C2" s="4">
        <v>14316</v>
      </c>
      <c r="AA2" s="48"/>
    </row>
    <row r="3" spans="1:35" ht="18.75" x14ac:dyDescent="0.3">
      <c r="A3" s="47"/>
      <c r="B3" s="5" t="s">
        <v>2</v>
      </c>
      <c r="C3" s="6" t="s">
        <v>90</v>
      </c>
      <c r="D3" s="6"/>
      <c r="E3" s="7"/>
      <c r="F3" s="7"/>
      <c r="G3" s="7"/>
      <c r="H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48"/>
    </row>
    <row r="4" spans="1:35" ht="18.75" x14ac:dyDescent="0.3">
      <c r="A4" s="47"/>
      <c r="B4" s="3" t="s">
        <v>4</v>
      </c>
      <c r="C4" s="6" t="s">
        <v>5</v>
      </c>
      <c r="D4" s="6"/>
      <c r="H4" s="7"/>
      <c r="I4" s="7"/>
      <c r="AA4" s="48"/>
    </row>
    <row r="5" spans="1:35" ht="18.75" x14ac:dyDescent="0.3">
      <c r="A5" s="47"/>
      <c r="B5" s="5" t="s">
        <v>6</v>
      </c>
      <c r="C5" s="4">
        <v>2026</v>
      </c>
      <c r="D5" s="5" t="s">
        <v>7</v>
      </c>
      <c r="E5" s="4" t="s">
        <v>8</v>
      </c>
      <c r="AA5" s="48"/>
    </row>
    <row r="6" spans="1:35" ht="18.75" x14ac:dyDescent="0.2">
      <c r="A6" s="47"/>
      <c r="B6" s="38" t="s">
        <v>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8" t="s">
        <v>9</v>
      </c>
      <c r="C7" s="9" t="s">
        <v>10</v>
      </c>
      <c r="D7" s="9" t="s">
        <v>11</v>
      </c>
      <c r="E7" s="10" t="s">
        <v>12</v>
      </c>
      <c r="F7" s="10" t="s">
        <v>13</v>
      </c>
      <c r="G7" s="9" t="s">
        <v>14</v>
      </c>
      <c r="H7" s="9" t="s">
        <v>15</v>
      </c>
      <c r="I7" s="10" t="s">
        <v>16</v>
      </c>
      <c r="J7" s="10" t="s">
        <v>17</v>
      </c>
      <c r="K7" s="9" t="s">
        <v>18</v>
      </c>
      <c r="L7" s="9" t="s">
        <v>19</v>
      </c>
      <c r="M7" s="10" t="s">
        <v>20</v>
      </c>
      <c r="N7" s="10" t="s">
        <v>21</v>
      </c>
      <c r="O7" s="9" t="s">
        <v>22</v>
      </c>
      <c r="P7" s="9" t="s">
        <v>23</v>
      </c>
      <c r="Q7" s="10" t="s">
        <v>24</v>
      </c>
      <c r="R7" s="10" t="s">
        <v>25</v>
      </c>
      <c r="S7" s="9" t="s">
        <v>26</v>
      </c>
      <c r="T7" s="9" t="s">
        <v>27</v>
      </c>
      <c r="U7" s="10" t="s">
        <v>28</v>
      </c>
      <c r="V7" s="10" t="s">
        <v>29</v>
      </c>
      <c r="W7" s="9" t="s">
        <v>30</v>
      </c>
      <c r="X7" s="9" t="s">
        <v>31</v>
      </c>
      <c r="Y7" s="10" t="s">
        <v>32</v>
      </c>
      <c r="Z7" s="10" t="s">
        <v>33</v>
      </c>
      <c r="AA7" s="48"/>
    </row>
    <row r="8" spans="1:35" ht="15" x14ac:dyDescent="0.25">
      <c r="A8" s="47"/>
      <c r="B8" s="11" t="s">
        <v>34</v>
      </c>
      <c r="C8" s="12">
        <v>1.789641085756576E-4</v>
      </c>
      <c r="D8" s="12">
        <v>0.54264329250439758</v>
      </c>
      <c r="E8" s="13">
        <v>1.9977348137384049E-3</v>
      </c>
      <c r="F8" s="13">
        <v>0.54528036735670216</v>
      </c>
      <c r="G8" s="12">
        <v>3.1171064820306356E-3</v>
      </c>
      <c r="H8" s="12">
        <v>0.5777470121262408</v>
      </c>
      <c r="I8" s="13">
        <v>-2.9955239502452943E-3</v>
      </c>
      <c r="J8" s="13">
        <v>0.61492419202517579</v>
      </c>
      <c r="K8" s="12">
        <v>-9.6803235628686358E-4</v>
      </c>
      <c r="L8" s="12">
        <v>0.62297619814765748</v>
      </c>
      <c r="M8" s="13">
        <v>5.7283220108555596E-3</v>
      </c>
      <c r="N8" s="13">
        <v>0.621222892719413</v>
      </c>
      <c r="O8" s="12"/>
      <c r="P8" s="12"/>
      <c r="Q8" s="13"/>
      <c r="R8" s="13"/>
      <c r="S8" s="12"/>
      <c r="T8" s="12"/>
      <c r="U8" s="13"/>
      <c r="V8" s="13"/>
      <c r="W8" s="12"/>
      <c r="X8" s="12"/>
      <c r="Y8" s="13"/>
      <c r="Z8" s="13"/>
      <c r="AA8" s="48"/>
    </row>
    <row r="9" spans="1:35" ht="30" x14ac:dyDescent="0.25">
      <c r="A9" s="47"/>
      <c r="B9" s="14" t="s">
        <v>35</v>
      </c>
      <c r="C9" s="15">
        <v>0</v>
      </c>
      <c r="D9" s="15">
        <v>0</v>
      </c>
      <c r="E9" s="16">
        <v>0</v>
      </c>
      <c r="F9" s="16">
        <v>0</v>
      </c>
      <c r="G9" s="15">
        <v>7.7125579676763687E-6</v>
      </c>
      <c r="H9" s="15">
        <v>1.2926300928481484E-2</v>
      </c>
      <c r="I9" s="16">
        <v>8.3016065362368424E-5</v>
      </c>
      <c r="J9" s="16">
        <v>2.213758392657094E-2</v>
      </c>
      <c r="K9" s="15">
        <v>1.0458784533547173E-4</v>
      </c>
      <c r="L9" s="15">
        <v>2.1762297781489425E-2</v>
      </c>
      <c r="M9" s="16">
        <v>1.10864547273723E-4</v>
      </c>
      <c r="N9" s="16">
        <v>2.1547187744921623E-2</v>
      </c>
      <c r="O9" s="15"/>
      <c r="P9" s="15"/>
      <c r="Q9" s="16"/>
      <c r="R9" s="16"/>
      <c r="S9" s="15"/>
      <c r="T9" s="15"/>
      <c r="U9" s="16"/>
      <c r="V9" s="16"/>
      <c r="W9" s="15"/>
      <c r="X9" s="15"/>
      <c r="Y9" s="16"/>
      <c r="Z9" s="16"/>
      <c r="AA9" s="48"/>
    </row>
    <row r="10" spans="1:35" ht="15" x14ac:dyDescent="0.25">
      <c r="A10" s="47"/>
      <c r="B10" s="17" t="s">
        <v>36</v>
      </c>
      <c r="C10" s="15">
        <v>0</v>
      </c>
      <c r="D10" s="15">
        <v>0</v>
      </c>
      <c r="E10" s="16">
        <v>0</v>
      </c>
      <c r="F10" s="16">
        <v>0</v>
      </c>
      <c r="G10" s="15">
        <v>0</v>
      </c>
      <c r="H10" s="15">
        <v>0</v>
      </c>
      <c r="I10" s="16">
        <v>0</v>
      </c>
      <c r="J10" s="16">
        <v>0</v>
      </c>
      <c r="K10" s="15">
        <v>0</v>
      </c>
      <c r="L10" s="15">
        <v>0</v>
      </c>
      <c r="M10" s="16">
        <v>0</v>
      </c>
      <c r="N10" s="16">
        <v>0</v>
      </c>
      <c r="O10" s="15"/>
      <c r="P10" s="15"/>
      <c r="Q10" s="16"/>
      <c r="R10" s="16"/>
      <c r="S10" s="15"/>
      <c r="T10" s="15"/>
      <c r="U10" s="16"/>
      <c r="V10" s="16"/>
      <c r="W10" s="15"/>
      <c r="X10" s="15"/>
      <c r="Y10" s="16"/>
      <c r="Z10" s="16"/>
      <c r="AA10" s="48"/>
    </row>
    <row r="11" spans="1:35" ht="15" x14ac:dyDescent="0.25">
      <c r="A11" s="47"/>
      <c r="B11" s="17" t="s">
        <v>37</v>
      </c>
      <c r="C11" s="15">
        <v>0</v>
      </c>
      <c r="D11" s="15">
        <v>0</v>
      </c>
      <c r="E11" s="16">
        <v>0</v>
      </c>
      <c r="F11" s="16">
        <v>0</v>
      </c>
      <c r="G11" s="15">
        <v>0</v>
      </c>
      <c r="H11" s="15">
        <v>0</v>
      </c>
      <c r="I11" s="16">
        <v>0</v>
      </c>
      <c r="J11" s="16">
        <v>0</v>
      </c>
      <c r="K11" s="15">
        <v>0</v>
      </c>
      <c r="L11" s="15">
        <v>0</v>
      </c>
      <c r="M11" s="16">
        <v>0</v>
      </c>
      <c r="N11" s="16">
        <v>0</v>
      </c>
      <c r="O11" s="15"/>
      <c r="P11" s="15"/>
      <c r="Q11" s="16"/>
      <c r="R11" s="16"/>
      <c r="S11" s="15"/>
      <c r="T11" s="15"/>
      <c r="U11" s="16"/>
      <c r="V11" s="16"/>
      <c r="W11" s="15"/>
      <c r="X11" s="15"/>
      <c r="Y11" s="16"/>
      <c r="Z11" s="16"/>
      <c r="AA11" s="48"/>
    </row>
    <row r="12" spans="1:35" ht="15" x14ac:dyDescent="0.25">
      <c r="A12" s="47"/>
      <c r="B12" s="17" t="s">
        <v>38</v>
      </c>
      <c r="C12" s="15">
        <v>-1.8323424607605371E-8</v>
      </c>
      <c r="D12" s="15">
        <v>0</v>
      </c>
      <c r="E12" s="16">
        <v>-1.9469826952329485E-8</v>
      </c>
      <c r="F12" s="16">
        <v>0</v>
      </c>
      <c r="G12" s="15">
        <v>-1.6907726998529088E-8</v>
      </c>
      <c r="H12" s="15">
        <v>0</v>
      </c>
      <c r="I12" s="16">
        <v>0</v>
      </c>
      <c r="J12" s="16">
        <v>0</v>
      </c>
      <c r="K12" s="15">
        <v>0</v>
      </c>
      <c r="L12" s="15">
        <v>0</v>
      </c>
      <c r="M12" s="16">
        <v>0</v>
      </c>
      <c r="N12" s="16">
        <v>0</v>
      </c>
      <c r="O12" s="15"/>
      <c r="P12" s="15"/>
      <c r="Q12" s="16"/>
      <c r="R12" s="16"/>
      <c r="S12" s="15"/>
      <c r="T12" s="15"/>
      <c r="U12" s="16"/>
      <c r="V12" s="16"/>
      <c r="W12" s="15"/>
      <c r="X12" s="15"/>
      <c r="Y12" s="16"/>
      <c r="Z12" s="16"/>
      <c r="AA12" s="48"/>
    </row>
    <row r="13" spans="1:35" ht="15" x14ac:dyDescent="0.25">
      <c r="A13" s="47"/>
      <c r="B13" s="17" t="s">
        <v>39</v>
      </c>
      <c r="C13" s="15">
        <v>0</v>
      </c>
      <c r="D13" s="15">
        <v>0</v>
      </c>
      <c r="E13" s="16">
        <v>0</v>
      </c>
      <c r="F13" s="16">
        <v>0</v>
      </c>
      <c r="G13" s="15">
        <v>0</v>
      </c>
      <c r="H13" s="15">
        <v>0</v>
      </c>
      <c r="I13" s="16">
        <v>0</v>
      </c>
      <c r="J13" s="16">
        <v>0</v>
      </c>
      <c r="K13" s="15">
        <v>0</v>
      </c>
      <c r="L13" s="15">
        <v>0</v>
      </c>
      <c r="M13" s="16">
        <v>0</v>
      </c>
      <c r="N13" s="16">
        <v>0</v>
      </c>
      <c r="O13" s="15"/>
      <c r="P13" s="15"/>
      <c r="Q13" s="16"/>
      <c r="R13" s="16"/>
      <c r="S13" s="15"/>
      <c r="T13" s="15"/>
      <c r="U13" s="16"/>
      <c r="V13" s="16"/>
      <c r="W13" s="15"/>
      <c r="X13" s="15"/>
      <c r="Y13" s="16"/>
      <c r="Z13" s="16"/>
      <c r="AA13" s="48"/>
      <c r="AB13" s="18"/>
      <c r="AC13" s="18"/>
      <c r="AF13" s="18"/>
      <c r="AG13" s="1"/>
    </row>
    <row r="14" spans="1:35" ht="15" x14ac:dyDescent="0.25">
      <c r="A14" s="47"/>
      <c r="B14" s="17" t="s">
        <v>40</v>
      </c>
      <c r="C14" s="15">
        <v>0</v>
      </c>
      <c r="D14" s="15">
        <v>0</v>
      </c>
      <c r="E14" s="16">
        <v>0</v>
      </c>
      <c r="F14" s="16">
        <v>0</v>
      </c>
      <c r="G14" s="15">
        <v>0</v>
      </c>
      <c r="H14" s="15">
        <v>0</v>
      </c>
      <c r="I14" s="16">
        <v>0</v>
      </c>
      <c r="J14" s="16">
        <v>0</v>
      </c>
      <c r="K14" s="15">
        <v>0</v>
      </c>
      <c r="L14" s="15">
        <v>0</v>
      </c>
      <c r="M14" s="16">
        <v>0</v>
      </c>
      <c r="N14" s="16">
        <v>0</v>
      </c>
      <c r="O14" s="15"/>
      <c r="P14" s="15"/>
      <c r="Q14" s="16"/>
      <c r="R14" s="16"/>
      <c r="S14" s="15"/>
      <c r="T14" s="15"/>
      <c r="U14" s="16"/>
      <c r="V14" s="16"/>
      <c r="W14" s="15"/>
      <c r="X14" s="15"/>
      <c r="Y14" s="16"/>
      <c r="Z14" s="16"/>
      <c r="AA14" s="48"/>
      <c r="AC14" s="18"/>
      <c r="AE14" s="18"/>
      <c r="AF14" s="1"/>
    </row>
    <row r="15" spans="1:35" ht="15" x14ac:dyDescent="0.25">
      <c r="A15" s="47"/>
      <c r="B15" s="17" t="s">
        <v>41</v>
      </c>
      <c r="C15" s="15">
        <v>-9.1435239083027201E-3</v>
      </c>
      <c r="D15" s="15">
        <v>0.37318620048370615</v>
      </c>
      <c r="E15" s="16">
        <v>2.6835065273019508E-3</v>
      </c>
      <c r="F15" s="16">
        <v>0.36446106413558182</v>
      </c>
      <c r="G15" s="15">
        <v>-1.7687606975965331E-2</v>
      </c>
      <c r="H15" s="15">
        <v>0.31659804134784436</v>
      </c>
      <c r="I15" s="16">
        <v>9.4683928221325868E-3</v>
      </c>
      <c r="J15" s="16">
        <v>0.27249716776936944</v>
      </c>
      <c r="K15" s="15">
        <v>2.6131879026971084E-3</v>
      </c>
      <c r="L15" s="15">
        <v>0.26735459252707899</v>
      </c>
      <c r="M15" s="16">
        <v>1.2592220451323632E-2</v>
      </c>
      <c r="N15" s="16">
        <v>0.26815572398596987</v>
      </c>
      <c r="O15" s="15"/>
      <c r="P15" s="15"/>
      <c r="Q15" s="16"/>
      <c r="R15" s="16"/>
      <c r="S15" s="15"/>
      <c r="T15" s="15"/>
      <c r="U15" s="16"/>
      <c r="V15" s="16"/>
      <c r="W15" s="15"/>
      <c r="X15" s="15"/>
      <c r="Y15" s="16"/>
      <c r="Z15" s="16"/>
      <c r="AA15" s="48"/>
      <c r="AC15" s="18"/>
    </row>
    <row r="16" spans="1:35" ht="15" x14ac:dyDescent="0.25">
      <c r="A16" s="47"/>
      <c r="B16" s="17" t="s">
        <v>42</v>
      </c>
      <c r="C16" s="15">
        <v>-9.1514319027389179E-4</v>
      </c>
      <c r="D16" s="15">
        <v>5.0800585293803033E-2</v>
      </c>
      <c r="E16" s="16">
        <v>-2.4313993160031441E-4</v>
      </c>
      <c r="F16" s="16">
        <v>5.1466087901299161E-2</v>
      </c>
      <c r="G16" s="15">
        <v>-3.2137417246734458E-3</v>
      </c>
      <c r="H16" s="15">
        <v>5.2373131885236457E-2</v>
      </c>
      <c r="I16" s="16">
        <v>2.8437039019737708E-3</v>
      </c>
      <c r="J16" s="16">
        <v>5.2299225098820852E-2</v>
      </c>
      <c r="K16" s="15">
        <v>4.1046562950838855E-4</v>
      </c>
      <c r="L16" s="15">
        <v>5.2317130929826705E-2</v>
      </c>
      <c r="M16" s="16">
        <v>2.2390905127940498E-3</v>
      </c>
      <c r="N16" s="16">
        <v>5.2532153204375313E-2</v>
      </c>
      <c r="O16" s="15"/>
      <c r="P16" s="15"/>
      <c r="Q16" s="16"/>
      <c r="R16" s="16"/>
      <c r="S16" s="15"/>
      <c r="T16" s="15"/>
      <c r="U16" s="16"/>
      <c r="V16" s="16"/>
      <c r="W16" s="15"/>
      <c r="X16" s="15"/>
      <c r="Y16" s="16"/>
      <c r="Z16" s="16"/>
      <c r="AA16" s="48"/>
      <c r="AC16" s="18"/>
      <c r="AD16" s="19"/>
      <c r="AE16" s="20"/>
      <c r="AF16" s="18"/>
      <c r="AG16" s="1"/>
      <c r="AH16" s="1"/>
      <c r="AI16" s="21"/>
    </row>
    <row r="17" spans="1:35" ht="15" x14ac:dyDescent="0.25">
      <c r="A17" s="47"/>
      <c r="B17" s="17" t="s">
        <v>43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6">
        <v>0</v>
      </c>
      <c r="J17" s="16">
        <v>0</v>
      </c>
      <c r="K17" s="15">
        <v>0</v>
      </c>
      <c r="L17" s="15">
        <v>0</v>
      </c>
      <c r="M17" s="16">
        <v>0</v>
      </c>
      <c r="N17" s="16">
        <v>0</v>
      </c>
      <c r="O17" s="15"/>
      <c r="P17" s="15"/>
      <c r="Q17" s="16"/>
      <c r="R17" s="16"/>
      <c r="S17" s="15"/>
      <c r="T17" s="15"/>
      <c r="U17" s="16"/>
      <c r="V17" s="16"/>
      <c r="W17" s="15"/>
      <c r="X17" s="15"/>
      <c r="Y17" s="16"/>
      <c r="Z17" s="16"/>
      <c r="AA17" s="48"/>
      <c r="AC17" s="18"/>
      <c r="AD17" s="19"/>
      <c r="AE17" s="20"/>
      <c r="AF17" s="18"/>
      <c r="AG17" s="1"/>
      <c r="AH17" s="1"/>
      <c r="AI17" s="21"/>
    </row>
    <row r="18" spans="1:35" ht="15" x14ac:dyDescent="0.25">
      <c r="A18" s="47"/>
      <c r="B18" s="17" t="s">
        <v>44</v>
      </c>
      <c r="C18" s="15">
        <v>0</v>
      </c>
      <c r="D18" s="15">
        <v>0</v>
      </c>
      <c r="E18" s="16">
        <v>0</v>
      </c>
      <c r="F18" s="16">
        <v>0</v>
      </c>
      <c r="G18" s="15">
        <v>0</v>
      </c>
      <c r="H18" s="15">
        <v>0</v>
      </c>
      <c r="I18" s="16">
        <v>0</v>
      </c>
      <c r="J18" s="16">
        <v>0</v>
      </c>
      <c r="K18" s="15">
        <v>0</v>
      </c>
      <c r="L18" s="15">
        <v>0</v>
      </c>
      <c r="M18" s="16">
        <v>0</v>
      </c>
      <c r="N18" s="16">
        <v>0</v>
      </c>
      <c r="O18" s="15"/>
      <c r="P18" s="15"/>
      <c r="Q18" s="16"/>
      <c r="R18" s="16"/>
      <c r="S18" s="15"/>
      <c r="T18" s="15"/>
      <c r="U18" s="16"/>
      <c r="V18" s="16"/>
      <c r="W18" s="15"/>
      <c r="X18" s="15"/>
      <c r="Y18" s="16"/>
      <c r="Z18" s="16"/>
      <c r="AA18" s="48"/>
      <c r="AC18" s="18"/>
      <c r="AD18" s="19"/>
      <c r="AE18" s="20"/>
      <c r="AF18" s="18"/>
      <c r="AG18" s="1"/>
      <c r="AH18" s="1"/>
      <c r="AI18" s="21"/>
    </row>
    <row r="19" spans="1:35" ht="15" x14ac:dyDescent="0.25">
      <c r="A19" s="47"/>
      <c r="B19" s="17" t="s">
        <v>45</v>
      </c>
      <c r="C19" s="15">
        <v>-6.7121848946906926E-3</v>
      </c>
      <c r="D19" s="15">
        <v>-2.3626974430571844E-2</v>
      </c>
      <c r="E19" s="16">
        <v>-2.7308597303627316E-3</v>
      </c>
      <c r="F19" s="16">
        <v>-2.6667577215459627E-2</v>
      </c>
      <c r="G19" s="15">
        <v>-2.7098612257128261E-2</v>
      </c>
      <c r="H19" s="15">
        <v>-2.5071261028102171E-2</v>
      </c>
      <c r="I19" s="16">
        <v>2.892825231385986E-2</v>
      </c>
      <c r="J19" s="16">
        <v>1.7341784507466083E-3</v>
      </c>
      <c r="K19" s="15">
        <v>3.8228895005198104E-3</v>
      </c>
      <c r="L19" s="15">
        <v>1.6630563319230261E-2</v>
      </c>
      <c r="M19" s="16">
        <v>2.2551916023865668E-2</v>
      </c>
      <c r="N19" s="16">
        <v>2.9290707810634875E-3</v>
      </c>
      <c r="O19" s="15"/>
      <c r="P19" s="15"/>
      <c r="Q19" s="16"/>
      <c r="R19" s="16"/>
      <c r="S19" s="15"/>
      <c r="T19" s="15"/>
      <c r="U19" s="16"/>
      <c r="V19" s="16"/>
      <c r="W19" s="15"/>
      <c r="X19" s="15"/>
      <c r="Y19" s="16"/>
      <c r="Z19" s="16"/>
      <c r="AA19" s="48"/>
      <c r="AC19" s="18"/>
      <c r="AD19" s="19"/>
      <c r="AE19" s="20"/>
      <c r="AF19" s="18"/>
      <c r="AG19" s="1"/>
      <c r="AH19" s="1"/>
      <c r="AI19" s="21"/>
    </row>
    <row r="20" spans="1:35" ht="15" x14ac:dyDescent="0.25">
      <c r="A20" s="47"/>
      <c r="B20" s="17" t="s">
        <v>46</v>
      </c>
      <c r="C20" s="15">
        <v>0</v>
      </c>
      <c r="D20" s="15">
        <v>0</v>
      </c>
      <c r="E20" s="16">
        <v>0</v>
      </c>
      <c r="F20" s="16">
        <v>0</v>
      </c>
      <c r="G20" s="15">
        <v>0</v>
      </c>
      <c r="H20" s="15">
        <v>0</v>
      </c>
      <c r="I20" s="16">
        <v>0</v>
      </c>
      <c r="J20" s="16">
        <v>0</v>
      </c>
      <c r="K20" s="15">
        <v>0</v>
      </c>
      <c r="L20" s="15">
        <v>0</v>
      </c>
      <c r="M20" s="16">
        <v>0</v>
      </c>
      <c r="N20" s="16">
        <v>0</v>
      </c>
      <c r="O20" s="15"/>
      <c r="P20" s="15"/>
      <c r="Q20" s="16"/>
      <c r="R20" s="16"/>
      <c r="S20" s="15"/>
      <c r="T20" s="15"/>
      <c r="U20" s="16"/>
      <c r="V20" s="16"/>
      <c r="W20" s="15"/>
      <c r="X20" s="15"/>
      <c r="Y20" s="16"/>
      <c r="Z20" s="16"/>
      <c r="AA20" s="48"/>
      <c r="AC20" s="18"/>
      <c r="AD20" s="19"/>
      <c r="AE20" s="20"/>
      <c r="AF20" s="18"/>
      <c r="AG20" s="1"/>
      <c r="AH20" s="1"/>
      <c r="AI20" s="21"/>
    </row>
    <row r="21" spans="1:35" ht="15" x14ac:dyDescent="0.25">
      <c r="A21" s="47"/>
      <c r="B21" s="17" t="s">
        <v>47</v>
      </c>
      <c r="C21" s="15">
        <v>0</v>
      </c>
      <c r="D21" s="15">
        <v>0</v>
      </c>
      <c r="E21" s="16">
        <v>0</v>
      </c>
      <c r="F21" s="16">
        <v>0</v>
      </c>
      <c r="G21" s="15">
        <v>0</v>
      </c>
      <c r="H21" s="15">
        <v>0</v>
      </c>
      <c r="I21" s="16">
        <v>0</v>
      </c>
      <c r="J21" s="16">
        <v>0</v>
      </c>
      <c r="K21" s="15">
        <v>0</v>
      </c>
      <c r="L21" s="15">
        <v>0</v>
      </c>
      <c r="M21" s="16">
        <v>0</v>
      </c>
      <c r="N21" s="16">
        <v>0</v>
      </c>
      <c r="O21" s="15"/>
      <c r="P21" s="15"/>
      <c r="Q21" s="16"/>
      <c r="R21" s="16"/>
      <c r="S21" s="15"/>
      <c r="T21" s="15"/>
      <c r="U21" s="16"/>
      <c r="V21" s="16"/>
      <c r="W21" s="15"/>
      <c r="X21" s="15"/>
      <c r="Y21" s="16"/>
      <c r="Z21" s="16"/>
      <c r="AA21" s="48"/>
      <c r="AC21" s="18"/>
      <c r="AD21" s="19"/>
      <c r="AE21" s="20"/>
      <c r="AF21" s="18"/>
      <c r="AG21" s="1"/>
      <c r="AH21" s="1"/>
      <c r="AI21" s="21"/>
    </row>
    <row r="22" spans="1:35" ht="15" x14ac:dyDescent="0.25">
      <c r="A22" s="47"/>
      <c r="B22" s="17" t="s">
        <v>48</v>
      </c>
      <c r="C22" s="15">
        <v>0</v>
      </c>
      <c r="D22" s="15">
        <v>0</v>
      </c>
      <c r="E22" s="16">
        <v>0</v>
      </c>
      <c r="F22" s="16">
        <v>0</v>
      </c>
      <c r="G22" s="15">
        <v>0</v>
      </c>
      <c r="H22" s="15">
        <v>0</v>
      </c>
      <c r="I22" s="16">
        <v>0</v>
      </c>
      <c r="J22" s="16">
        <v>0</v>
      </c>
      <c r="K22" s="15">
        <v>0</v>
      </c>
      <c r="L22" s="15">
        <v>0</v>
      </c>
      <c r="M22" s="16">
        <v>0</v>
      </c>
      <c r="N22" s="16">
        <v>0</v>
      </c>
      <c r="O22" s="15"/>
      <c r="P22" s="15"/>
      <c r="Q22" s="16"/>
      <c r="R22" s="16"/>
      <c r="S22" s="15"/>
      <c r="T22" s="15"/>
      <c r="U22" s="16"/>
      <c r="V22" s="16"/>
      <c r="W22" s="15"/>
      <c r="X22" s="15"/>
      <c r="Y22" s="16"/>
      <c r="Z22" s="16"/>
      <c r="AA22" s="48"/>
      <c r="AC22" s="18"/>
      <c r="AD22" s="19"/>
      <c r="AE22" s="20"/>
      <c r="AF22" s="18"/>
      <c r="AG22" s="1"/>
      <c r="AH22" s="1"/>
      <c r="AI22" s="21"/>
    </row>
    <row r="23" spans="1:35" ht="15" x14ac:dyDescent="0.25">
      <c r="A23" s="47"/>
      <c r="B23" s="17" t="s">
        <v>49</v>
      </c>
      <c r="C23" s="15">
        <v>0</v>
      </c>
      <c r="D23" s="15">
        <v>0</v>
      </c>
      <c r="E23" s="16">
        <v>0</v>
      </c>
      <c r="F23" s="16">
        <v>0</v>
      </c>
      <c r="G23" s="15">
        <v>0</v>
      </c>
      <c r="H23" s="15">
        <v>0</v>
      </c>
      <c r="I23" s="16">
        <v>0</v>
      </c>
      <c r="J23" s="16">
        <v>0</v>
      </c>
      <c r="K23" s="15">
        <v>0</v>
      </c>
      <c r="L23" s="15">
        <v>0</v>
      </c>
      <c r="M23" s="16">
        <v>0</v>
      </c>
      <c r="N23" s="16">
        <v>0</v>
      </c>
      <c r="O23" s="15"/>
      <c r="P23" s="15"/>
      <c r="Q23" s="16"/>
      <c r="R23" s="16"/>
      <c r="S23" s="15"/>
      <c r="T23" s="15"/>
      <c r="U23" s="16"/>
      <c r="V23" s="16"/>
      <c r="W23" s="15"/>
      <c r="X23" s="15"/>
      <c r="Y23" s="16"/>
      <c r="Z23" s="16"/>
      <c r="AA23" s="48"/>
      <c r="AC23" s="18"/>
      <c r="AD23" s="19"/>
      <c r="AE23" s="20"/>
      <c r="AF23" s="18"/>
      <c r="AG23" s="1"/>
      <c r="AH23" s="1"/>
      <c r="AI23" s="21"/>
    </row>
    <row r="24" spans="1:35" ht="15" x14ac:dyDescent="0.25">
      <c r="A24" s="47"/>
      <c r="B24" s="17" t="s">
        <v>50</v>
      </c>
      <c r="C24" s="15">
        <v>0</v>
      </c>
      <c r="D24" s="15">
        <v>0</v>
      </c>
      <c r="E24" s="16">
        <v>0</v>
      </c>
      <c r="F24" s="16">
        <v>0</v>
      </c>
      <c r="G24" s="15">
        <v>0</v>
      </c>
      <c r="H24" s="15">
        <v>0</v>
      </c>
      <c r="I24" s="16">
        <v>0</v>
      </c>
      <c r="J24" s="16">
        <v>0</v>
      </c>
      <c r="K24" s="15">
        <v>0</v>
      </c>
      <c r="L24" s="15">
        <v>0</v>
      </c>
      <c r="M24" s="16">
        <v>0</v>
      </c>
      <c r="N24" s="16">
        <v>0</v>
      </c>
      <c r="O24" s="15"/>
      <c r="P24" s="15"/>
      <c r="Q24" s="16"/>
      <c r="R24" s="16"/>
      <c r="S24" s="15"/>
      <c r="T24" s="15"/>
      <c r="U24" s="16"/>
      <c r="V24" s="16"/>
      <c r="W24" s="15"/>
      <c r="X24" s="15"/>
      <c r="Y24" s="16"/>
      <c r="Z24" s="16"/>
      <c r="AA24" s="48"/>
      <c r="AC24" s="18"/>
      <c r="AD24" s="19"/>
      <c r="AE24" s="20"/>
      <c r="AF24" s="18"/>
      <c r="AG24" s="1"/>
      <c r="AH24" s="1"/>
      <c r="AI24" s="21"/>
    </row>
    <row r="25" spans="1:35" ht="15" x14ac:dyDescent="0.25">
      <c r="A25" s="47"/>
      <c r="B25" s="17" t="s">
        <v>51</v>
      </c>
      <c r="C25" s="15">
        <v>0</v>
      </c>
      <c r="D25" s="15">
        <v>0</v>
      </c>
      <c r="E25" s="16">
        <v>0</v>
      </c>
      <c r="F25" s="16">
        <v>0</v>
      </c>
      <c r="G25" s="15">
        <v>0</v>
      </c>
      <c r="H25" s="15">
        <v>0</v>
      </c>
      <c r="I25" s="16">
        <v>0</v>
      </c>
      <c r="J25" s="16">
        <v>0</v>
      </c>
      <c r="K25" s="15">
        <v>0</v>
      </c>
      <c r="L25" s="15">
        <v>0</v>
      </c>
      <c r="M25" s="16">
        <v>0</v>
      </c>
      <c r="N25" s="16">
        <v>0</v>
      </c>
      <c r="O25" s="15"/>
      <c r="P25" s="15"/>
      <c r="Q25" s="16"/>
      <c r="R25" s="16"/>
      <c r="S25" s="15"/>
      <c r="T25" s="15"/>
      <c r="U25" s="16"/>
      <c r="V25" s="16"/>
      <c r="W25" s="15"/>
      <c r="X25" s="15"/>
      <c r="Y25" s="16"/>
      <c r="Z25" s="16"/>
      <c r="AA25" s="48"/>
      <c r="AC25" s="18"/>
      <c r="AD25" s="19"/>
      <c r="AE25" s="20"/>
      <c r="AF25" s="18"/>
      <c r="AG25" s="1"/>
      <c r="AH25" s="1"/>
      <c r="AI25" s="21"/>
    </row>
    <row r="26" spans="1:35" ht="15" x14ac:dyDescent="0.25">
      <c r="A26" s="47"/>
      <c r="B26" s="17" t="s">
        <v>52</v>
      </c>
      <c r="C26" s="15">
        <v>-1.7522860685269324E-3</v>
      </c>
      <c r="D26" s="15">
        <v>5.6996896148665058E-2</v>
      </c>
      <c r="E26" s="16">
        <v>9.1161607242461727E-4</v>
      </c>
      <c r="F26" s="16">
        <v>6.5460057821876444E-2</v>
      </c>
      <c r="G26" s="15">
        <v>1.2089100790575178E-3</v>
      </c>
      <c r="H26" s="15">
        <v>6.5426774740299093E-2</v>
      </c>
      <c r="I26" s="16">
        <v>-2.7930123950660143E-3</v>
      </c>
      <c r="J26" s="16">
        <v>3.6407652729316328E-2</v>
      </c>
      <c r="K26" s="15">
        <v>-7.0700643222342669E-4</v>
      </c>
      <c r="L26" s="15">
        <v>1.8959217294717095E-2</v>
      </c>
      <c r="M26" s="16">
        <v>2.150847809810385E-3</v>
      </c>
      <c r="N26" s="16">
        <v>3.3612971564256681E-2</v>
      </c>
      <c r="O26" s="15"/>
      <c r="P26" s="15"/>
      <c r="Q26" s="16"/>
      <c r="R26" s="16"/>
      <c r="S26" s="15"/>
      <c r="T26" s="15"/>
      <c r="U26" s="16"/>
      <c r="V26" s="16"/>
      <c r="W26" s="15"/>
      <c r="X26" s="15"/>
      <c r="Y26" s="16"/>
      <c r="Z26" s="16"/>
      <c r="AA26" s="48"/>
      <c r="AC26" s="18"/>
      <c r="AD26" s="19"/>
      <c r="AE26" s="20"/>
      <c r="AF26" s="18"/>
      <c r="AG26" s="1"/>
      <c r="AH26" s="1"/>
      <c r="AI26" s="21"/>
    </row>
    <row r="27" spans="1:35" ht="15" x14ac:dyDescent="0.25">
      <c r="A27" s="47"/>
      <c r="B27" s="22" t="s">
        <v>53</v>
      </c>
      <c r="C27" s="23">
        <v>-1.834419227664319E-2</v>
      </c>
      <c r="D27" s="23">
        <v>1</v>
      </c>
      <c r="E27" s="24">
        <v>2.6188382816749742E-3</v>
      </c>
      <c r="F27" s="24">
        <v>1</v>
      </c>
      <c r="G27" s="25">
        <v>-4.3666248746438208E-2</v>
      </c>
      <c r="H27" s="23">
        <v>1</v>
      </c>
      <c r="I27" s="24">
        <v>3.5534828758017278E-2</v>
      </c>
      <c r="J27" s="24">
        <v>1</v>
      </c>
      <c r="K27" s="25">
        <v>5.2760920895504881E-3</v>
      </c>
      <c r="L27" s="23">
        <v>1</v>
      </c>
      <c r="M27" s="24">
        <v>4.5373261355923011E-2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8"/>
      <c r="AD27" s="19"/>
      <c r="AE27" s="20"/>
      <c r="AF27" s="18"/>
      <c r="AG27" s="1"/>
      <c r="AH27" s="1"/>
      <c r="AI27" s="21"/>
    </row>
    <row r="28" spans="1:35" ht="15" x14ac:dyDescent="0.25">
      <c r="A28" s="47"/>
      <c r="B28" s="26" t="s">
        <v>54</v>
      </c>
      <c r="C28" s="27">
        <v>-6201.6850000000004</v>
      </c>
      <c r="D28" s="28"/>
      <c r="E28" s="29">
        <v>788.00900000000001</v>
      </c>
      <c r="F28" s="28"/>
      <c r="G28" s="30">
        <v>-13870.300999999999</v>
      </c>
      <c r="H28" s="28"/>
      <c r="I28" s="29">
        <v>10622.335999999999</v>
      </c>
      <c r="J28" s="28"/>
      <c r="K28" s="30">
        <v>1602.548</v>
      </c>
      <c r="L28" s="28"/>
      <c r="M28" s="29">
        <v>14002.674000000001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96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1" t="s">
        <v>55</v>
      </c>
      <c r="C30" s="31">
        <v>-2.1623298486788602E-2</v>
      </c>
      <c r="D30" s="31">
        <v>0.86840441306212424</v>
      </c>
      <c r="E30" s="13">
        <v>7.1115921755772428E-3</v>
      </c>
      <c r="F30" s="13">
        <v>0.86997120505677306</v>
      </c>
      <c r="G30" s="31">
        <v>-8.1498675883142514E-3</v>
      </c>
      <c r="H30" s="31">
        <v>0.91422559160310812</v>
      </c>
      <c r="I30" s="13">
        <v>-1.9711242178321885E-2</v>
      </c>
      <c r="J30" s="13">
        <v>0.90188080592609243</v>
      </c>
      <c r="K30" s="31">
        <v>-1.8353463113741805E-2</v>
      </c>
      <c r="L30" s="31">
        <v>0.87419723758533463</v>
      </c>
      <c r="M30" s="13">
        <v>4.8081648559912676E-2</v>
      </c>
      <c r="N30" s="13">
        <v>0.89735687998912628</v>
      </c>
      <c r="O30" s="31"/>
      <c r="P30" s="31"/>
      <c r="Q30" s="13"/>
      <c r="R30" s="13"/>
      <c r="S30" s="31"/>
      <c r="T30" s="31"/>
      <c r="U30" s="13"/>
      <c r="V30" s="13"/>
      <c r="W30" s="31"/>
      <c r="X30" s="31"/>
      <c r="Y30" s="13"/>
      <c r="Z30" s="13"/>
      <c r="AA30" s="48"/>
    </row>
    <row r="31" spans="1:35" ht="15" x14ac:dyDescent="0.25">
      <c r="A31" s="47"/>
      <c r="B31" s="17" t="s">
        <v>56</v>
      </c>
      <c r="C31" s="32">
        <v>3.2791062101454119E-3</v>
      </c>
      <c r="D31" s="31">
        <v>0.13159558693787568</v>
      </c>
      <c r="E31" s="16">
        <v>-4.4927538939022712E-3</v>
      </c>
      <c r="F31" s="13">
        <v>0.13002879494322692</v>
      </c>
      <c r="G31" s="33">
        <v>-3.5516381158123958E-2</v>
      </c>
      <c r="H31" s="31">
        <v>8.5774408396891946E-2</v>
      </c>
      <c r="I31" s="16">
        <v>5.524607093633916E-2</v>
      </c>
      <c r="J31" s="13">
        <v>9.8119194073907526E-2</v>
      </c>
      <c r="K31" s="33">
        <v>2.3629555203292286E-2</v>
      </c>
      <c r="L31" s="31">
        <v>0.12580276241466531</v>
      </c>
      <c r="M31" s="16">
        <v>-2.7083872039896676E-3</v>
      </c>
      <c r="N31" s="13">
        <v>0.10264312001087381</v>
      </c>
      <c r="O31" s="33"/>
      <c r="P31" s="31"/>
      <c r="Q31" s="16"/>
      <c r="R31" s="13"/>
      <c r="S31" s="33"/>
      <c r="T31" s="31"/>
      <c r="U31" s="16"/>
      <c r="V31" s="13"/>
      <c r="W31" s="33"/>
      <c r="X31" s="31"/>
      <c r="Y31" s="16"/>
      <c r="Z31" s="13"/>
      <c r="AA31" s="48"/>
    </row>
    <row r="32" spans="1:35" ht="15" x14ac:dyDescent="0.25">
      <c r="A32" s="47"/>
      <c r="B32" s="22" t="s">
        <v>53</v>
      </c>
      <c r="C32" s="25">
        <v>-1.834419227664319E-2</v>
      </c>
      <c r="D32" s="34">
        <v>0.99999999999999989</v>
      </c>
      <c r="E32" s="24">
        <v>2.6188382816749716E-3</v>
      </c>
      <c r="F32" s="24">
        <v>1</v>
      </c>
      <c r="G32" s="34">
        <v>-4.3666248746438208E-2</v>
      </c>
      <c r="H32" s="34">
        <v>1</v>
      </c>
      <c r="I32" s="24">
        <v>3.5534828758017278E-2</v>
      </c>
      <c r="J32" s="24">
        <v>1</v>
      </c>
      <c r="K32" s="34">
        <v>5.2760920895504812E-3</v>
      </c>
      <c r="L32" s="34">
        <v>1</v>
      </c>
      <c r="M32" s="24">
        <v>4.5373261355923011E-2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96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1" t="s">
        <v>57</v>
      </c>
      <c r="C34" s="31">
        <v>-2.6463348985296857E-3</v>
      </c>
      <c r="D34" s="31">
        <v>0.96782533182173347</v>
      </c>
      <c r="E34" s="13">
        <v>-1.2455011567047234E-3</v>
      </c>
      <c r="F34" s="13">
        <v>0.95878103887253918</v>
      </c>
      <c r="G34" s="31">
        <v>-4.795158684052616E-2</v>
      </c>
      <c r="H34" s="31">
        <v>0.94566082289234965</v>
      </c>
      <c r="I34" s="13">
        <v>6.1452036909218383E-2</v>
      </c>
      <c r="J34" s="13">
        <v>0.97854750189243822</v>
      </c>
      <c r="K34" s="31">
        <v>2.498906000097571E-2</v>
      </c>
      <c r="L34" s="31">
        <v>1.0089255720051002</v>
      </c>
      <c r="M34" s="13">
        <v>1.4203501541919758E-2</v>
      </c>
      <c r="N34" s="13">
        <v>0.98449324759409718</v>
      </c>
      <c r="O34" s="31"/>
      <c r="P34" s="31"/>
      <c r="Q34" s="13"/>
      <c r="R34" s="13"/>
      <c r="S34" s="31"/>
      <c r="T34" s="31"/>
      <c r="U34" s="13"/>
      <c r="V34" s="13"/>
      <c r="W34" s="31"/>
      <c r="X34" s="31"/>
      <c r="Y34" s="13"/>
      <c r="Z34" s="13"/>
      <c r="AA34" s="48"/>
      <c r="AC34" s="19"/>
    </row>
    <row r="35" spans="1:29" ht="15" x14ac:dyDescent="0.25">
      <c r="A35" s="47"/>
      <c r="B35" s="17" t="s">
        <v>58</v>
      </c>
      <c r="C35" s="32">
        <v>-1.5697857378113505E-2</v>
      </c>
      <c r="D35" s="31">
        <v>3.2174668178266419E-2</v>
      </c>
      <c r="E35" s="16">
        <v>3.8643394383796967E-3</v>
      </c>
      <c r="F35" s="13">
        <v>4.121896112746077E-2</v>
      </c>
      <c r="G35" s="32">
        <v>4.2853380940879463E-3</v>
      </c>
      <c r="H35" s="32">
        <v>5.4339177107650412E-2</v>
      </c>
      <c r="I35" s="16">
        <v>-2.5917208151201097E-2</v>
      </c>
      <c r="J35" s="13">
        <v>2.1452498107561908E-2</v>
      </c>
      <c r="K35" s="32">
        <v>-1.9712967911425221E-2</v>
      </c>
      <c r="L35" s="32">
        <v>-8.9255720051003695E-3</v>
      </c>
      <c r="M35" s="16">
        <v>3.1169759814003248E-2</v>
      </c>
      <c r="N35" s="13">
        <v>1.5506752405902807E-2</v>
      </c>
      <c r="O35" s="32"/>
      <c r="P35" s="32"/>
      <c r="Q35" s="16"/>
      <c r="R35" s="13"/>
      <c r="S35" s="32"/>
      <c r="T35" s="31"/>
      <c r="U35" s="16"/>
      <c r="V35" s="13"/>
      <c r="W35" s="32"/>
      <c r="X35" s="31"/>
      <c r="Y35" s="16"/>
      <c r="Z35" s="13"/>
      <c r="AA35" s="48"/>
      <c r="AC35" s="19"/>
    </row>
    <row r="36" spans="1:29" ht="15" x14ac:dyDescent="0.25">
      <c r="A36" s="47"/>
      <c r="B36" s="22" t="s">
        <v>53</v>
      </c>
      <c r="C36" s="25">
        <v>-1.834419227664319E-2</v>
      </c>
      <c r="D36" s="25">
        <v>0.99999999999999989</v>
      </c>
      <c r="E36" s="24">
        <v>2.6188382816749733E-3</v>
      </c>
      <c r="F36" s="24">
        <v>1</v>
      </c>
      <c r="G36" s="25">
        <v>-4.3666248746438215E-2</v>
      </c>
      <c r="H36" s="25">
        <v>1</v>
      </c>
      <c r="I36" s="24">
        <v>3.5534828758017285E-2</v>
      </c>
      <c r="J36" s="24">
        <v>1.0000000000000002</v>
      </c>
      <c r="K36" s="25">
        <v>5.2760920895504881E-3</v>
      </c>
      <c r="L36" s="25">
        <v>0.99999999999999989</v>
      </c>
      <c r="M36" s="24">
        <v>4.5373261355923004E-2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92</v>
      </c>
      <c r="C37" s="41"/>
      <c r="D37" s="41"/>
      <c r="E37" s="41"/>
      <c r="F37" s="41"/>
      <c r="G37" s="41"/>
      <c r="H37" s="41"/>
      <c r="I37" s="41"/>
      <c r="J37" s="41"/>
      <c r="K37" s="44" t="s">
        <v>94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8" t="s">
        <v>59</v>
      </c>
      <c r="C39" s="35" t="s">
        <v>60</v>
      </c>
      <c r="D39" s="35" t="s">
        <v>61</v>
      </c>
      <c r="E39" s="10" t="s">
        <v>62</v>
      </c>
      <c r="F39" s="10" t="s">
        <v>63</v>
      </c>
      <c r="G39" s="9" t="s">
        <v>64</v>
      </c>
      <c r="H39" s="9" t="s">
        <v>65</v>
      </c>
      <c r="I39" s="10" t="s">
        <v>66</v>
      </c>
      <c r="J39" s="10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2">
        <v>5.3211655953437405E-3</v>
      </c>
      <c r="D40" s="12">
        <v>0.55074109758547385</v>
      </c>
      <c r="E40" s="16">
        <v>6.7397188227054112E-3</v>
      </c>
      <c r="F40" s="16">
        <v>0.58666736566966571</v>
      </c>
      <c r="G40" s="15"/>
      <c r="H40" s="15"/>
      <c r="I40" s="16"/>
      <c r="J40" s="16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4" t="s">
        <v>35</v>
      </c>
      <c r="C41" s="15">
        <v>7.7419718184841782E-6</v>
      </c>
      <c r="D41" s="15">
        <v>1.2211910888623792E-2</v>
      </c>
      <c r="E41" s="16">
        <v>2.9252112035662388E-4</v>
      </c>
      <c r="F41" s="16">
        <v>1.1500404820426179E-2</v>
      </c>
      <c r="G41" s="15"/>
      <c r="H41" s="15"/>
      <c r="I41" s="16"/>
      <c r="J41" s="16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7" t="s">
        <v>36</v>
      </c>
      <c r="C42" s="15">
        <v>0</v>
      </c>
      <c r="D42" s="15">
        <v>0</v>
      </c>
      <c r="E42" s="16">
        <v>0</v>
      </c>
      <c r="F42" s="16">
        <v>0</v>
      </c>
      <c r="G42" s="15"/>
      <c r="H42" s="15"/>
      <c r="I42" s="16"/>
      <c r="J42" s="16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7" t="s">
        <v>37</v>
      </c>
      <c r="C43" s="15">
        <v>0</v>
      </c>
      <c r="D43" s="15">
        <v>0</v>
      </c>
      <c r="E43" s="16">
        <v>0</v>
      </c>
      <c r="F43" s="16">
        <v>0</v>
      </c>
      <c r="G43" s="15"/>
      <c r="H43" s="15"/>
      <c r="I43" s="16"/>
      <c r="J43" s="16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7" t="s">
        <v>38</v>
      </c>
      <c r="C44" s="15">
        <v>-5.449236108417361E-8</v>
      </c>
      <c r="D44" s="15">
        <v>0</v>
      </c>
      <c r="E44" s="16">
        <v>-5.7146819991069187E-8</v>
      </c>
      <c r="F44" s="16">
        <v>0</v>
      </c>
      <c r="G44" s="15"/>
      <c r="H44" s="15"/>
      <c r="I44" s="16"/>
      <c r="J44" s="16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7" t="s">
        <v>39</v>
      </c>
      <c r="C45" s="15">
        <v>0</v>
      </c>
      <c r="D45" s="15">
        <v>0</v>
      </c>
      <c r="E45" s="16">
        <v>0</v>
      </c>
      <c r="F45" s="16">
        <v>0</v>
      </c>
      <c r="G45" s="15"/>
      <c r="H45" s="15"/>
      <c r="I45" s="16"/>
      <c r="J45" s="16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7" t="s">
        <v>40</v>
      </c>
      <c r="C46" s="15">
        <v>0</v>
      </c>
      <c r="D46" s="15">
        <v>0</v>
      </c>
      <c r="E46" s="16">
        <v>0</v>
      </c>
      <c r="F46" s="16">
        <v>0</v>
      </c>
      <c r="G46" s="15"/>
      <c r="H46" s="15"/>
      <c r="I46" s="16"/>
      <c r="J46" s="16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7" t="s">
        <v>41</v>
      </c>
      <c r="C47" s="15">
        <v>-2.39657154038301E-2</v>
      </c>
      <c r="D47" s="15">
        <v>0.34880709688113926</v>
      </c>
      <c r="E47" s="16">
        <v>1.8692363110410019E-4</v>
      </c>
      <c r="F47" s="16">
        <v>0.31272851140692165</v>
      </c>
      <c r="G47" s="15"/>
      <c r="H47" s="15"/>
      <c r="I47" s="16"/>
      <c r="J47" s="16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7" t="s">
        <v>42</v>
      </c>
      <c r="C48" s="15">
        <v>-4.3514218165078312E-3</v>
      </c>
      <c r="D48" s="15">
        <v>5.112497212898108E-2</v>
      </c>
      <c r="E48" s="16">
        <v>1.0599900462304793E-3</v>
      </c>
      <c r="F48" s="16">
        <v>5.2001615039920727E-2</v>
      </c>
      <c r="G48" s="15"/>
      <c r="H48" s="15"/>
      <c r="I48" s="16"/>
      <c r="J48" s="16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7" t="s">
        <v>43</v>
      </c>
      <c r="C49" s="15">
        <v>0</v>
      </c>
      <c r="D49" s="15">
        <v>0</v>
      </c>
      <c r="E49" s="16">
        <v>0</v>
      </c>
      <c r="F49" s="16">
        <v>0</v>
      </c>
      <c r="G49" s="15"/>
      <c r="H49" s="15"/>
      <c r="I49" s="16"/>
      <c r="J49" s="16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7" t="s">
        <v>44</v>
      </c>
      <c r="C50" s="15">
        <v>0</v>
      </c>
      <c r="D50" s="15">
        <v>0</v>
      </c>
      <c r="E50" s="16">
        <v>0</v>
      </c>
      <c r="F50" s="16">
        <v>0</v>
      </c>
      <c r="G50" s="15"/>
      <c r="H50" s="15"/>
      <c r="I50" s="16"/>
      <c r="J50" s="16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7" t="s">
        <v>45</v>
      </c>
      <c r="C51" s="15">
        <v>-3.6129612951848807E-2</v>
      </c>
      <c r="D51" s="15">
        <v>-2.4872071392637737E-2</v>
      </c>
      <c r="E51" s="16">
        <v>1.7052060875324487E-2</v>
      </c>
      <c r="F51" s="16">
        <v>-9.7226747297512427E-3</v>
      </c>
      <c r="G51" s="15"/>
      <c r="H51" s="15"/>
      <c r="I51" s="16"/>
      <c r="J51" s="16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7" t="s">
        <v>46</v>
      </c>
      <c r="C52" s="15">
        <v>0</v>
      </c>
      <c r="D52" s="15">
        <v>0</v>
      </c>
      <c r="E52" s="16">
        <v>0</v>
      </c>
      <c r="F52" s="16">
        <v>0</v>
      </c>
      <c r="G52" s="15"/>
      <c r="H52" s="15"/>
      <c r="I52" s="16"/>
      <c r="J52" s="16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7" t="s">
        <v>47</v>
      </c>
      <c r="C53" s="15">
        <v>0</v>
      </c>
      <c r="D53" s="15">
        <v>0</v>
      </c>
      <c r="E53" s="16">
        <v>0</v>
      </c>
      <c r="F53" s="16">
        <v>0</v>
      </c>
      <c r="G53" s="15"/>
      <c r="H53" s="15"/>
      <c r="I53" s="16"/>
      <c r="J53" s="16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7" t="s">
        <v>48</v>
      </c>
      <c r="C54" s="15">
        <v>0</v>
      </c>
      <c r="D54" s="15">
        <v>0</v>
      </c>
      <c r="E54" s="16">
        <v>0</v>
      </c>
      <c r="F54" s="16">
        <v>0</v>
      </c>
      <c r="G54" s="15"/>
      <c r="H54" s="15"/>
      <c r="I54" s="16"/>
      <c r="J54" s="16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7" t="s">
        <v>68</v>
      </c>
      <c r="C55" s="15">
        <v>0</v>
      </c>
      <c r="D55" s="15">
        <v>0</v>
      </c>
      <c r="E55" s="16">
        <v>0</v>
      </c>
      <c r="F55" s="16">
        <v>0</v>
      </c>
      <c r="G55" s="15"/>
      <c r="H55" s="15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7" t="s">
        <v>50</v>
      </c>
      <c r="C56" s="15">
        <v>0</v>
      </c>
      <c r="D56" s="15">
        <v>0</v>
      </c>
      <c r="E56" s="16">
        <v>0</v>
      </c>
      <c r="F56" s="16">
        <v>0</v>
      </c>
      <c r="G56" s="15"/>
      <c r="H56" s="15"/>
      <c r="I56" s="16"/>
      <c r="J56" s="16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7" t="s">
        <v>51</v>
      </c>
      <c r="C57" s="15">
        <v>0</v>
      </c>
      <c r="D57" s="15">
        <v>0</v>
      </c>
      <c r="E57" s="16">
        <v>0</v>
      </c>
      <c r="F57" s="16">
        <v>0</v>
      </c>
      <c r="G57" s="15"/>
      <c r="H57" s="15"/>
      <c r="I57" s="16"/>
      <c r="J57" s="16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7" t="s">
        <v>52</v>
      </c>
      <c r="C58" s="15">
        <v>3.6701884941185004E-4</v>
      </c>
      <c r="D58" s="15">
        <v>6.1986993908419823E-2</v>
      </c>
      <c r="E58" s="16">
        <v>-1.0338385127200752E-3</v>
      </c>
      <c r="F58" s="16">
        <v>4.6824777792816817E-2</v>
      </c>
      <c r="G58" s="15"/>
      <c r="H58" s="15"/>
      <c r="I58" s="16"/>
      <c r="J58" s="16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-5.8750878247973752E-2</v>
      </c>
      <c r="D59" s="23">
        <v>1</v>
      </c>
      <c r="E59" s="24">
        <v>2.4297318836181032E-2</v>
      </c>
      <c r="F59" s="24">
        <v>0.99999999999999978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-19283.976999999999</v>
      </c>
      <c r="D60" s="28"/>
      <c r="E60" s="29">
        <v>6943.5810000000001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93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1" t="s">
        <v>55</v>
      </c>
      <c r="C62" s="31">
        <v>-2.2448957046428616E-2</v>
      </c>
      <c r="D62" s="31">
        <v>0.88407420249254043</v>
      </c>
      <c r="E62" s="13">
        <v>-1.4075902131166542E-2</v>
      </c>
      <c r="F62" s="13">
        <v>0.88727438800044478</v>
      </c>
      <c r="G62" s="31"/>
      <c r="H62" s="31"/>
      <c r="I62" s="13"/>
      <c r="J62" s="13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7" t="s">
        <v>56</v>
      </c>
      <c r="C63" s="32">
        <v>-3.6301921201545129E-2</v>
      </c>
      <c r="D63" s="32">
        <v>0.11592579750745963</v>
      </c>
      <c r="E63" s="16">
        <v>3.8373220967347577E-2</v>
      </c>
      <c r="F63" s="16">
        <v>0.11272561199955526</v>
      </c>
      <c r="G63" s="32"/>
      <c r="H63" s="32"/>
      <c r="I63" s="16"/>
      <c r="J63" s="16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-5.8750878247973745E-2</v>
      </c>
      <c r="D64" s="25">
        <v>1</v>
      </c>
      <c r="E64" s="24">
        <v>2.4297318836181032E-2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93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1" t="s">
        <v>57</v>
      </c>
      <c r="C66" s="31">
        <v>-7.587157548146737E-3</v>
      </c>
      <c r="D66" s="31">
        <v>4.2387364870055892E-2</v>
      </c>
      <c r="E66" s="13">
        <v>4.6943789116990889E-2</v>
      </c>
      <c r="F66" s="13">
        <v>0.97354621622368109</v>
      </c>
      <c r="G66" s="31"/>
      <c r="H66" s="31"/>
      <c r="I66" s="13"/>
      <c r="J66" s="13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7" t="s">
        <v>58</v>
      </c>
      <c r="C67" s="32">
        <v>-5.1163720699827005E-2</v>
      </c>
      <c r="D67" s="32">
        <v>0.95761263512994421</v>
      </c>
      <c r="E67" s="16">
        <v>-2.2646470280809856E-2</v>
      </c>
      <c r="F67" s="16">
        <v>2.6453783776318893E-2</v>
      </c>
      <c r="G67" s="32"/>
      <c r="H67" s="32"/>
      <c r="I67" s="16"/>
      <c r="J67" s="16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-5.8750878247973745E-2</v>
      </c>
      <c r="D68" s="25">
        <v>1</v>
      </c>
      <c r="E68" s="24">
        <v>2.4297318836181032E-2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95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7" ht="1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44</vt:lpstr>
      <vt:lpstr>43</vt:lpstr>
      <vt:lpstr>42</vt:lpstr>
      <vt:lpstr>41</vt:lpstr>
      <vt:lpstr>101</vt:lpstr>
      <vt:lpstr>184</vt:lpstr>
      <vt:lpstr>180</vt:lpstr>
      <vt:lpstr>9544</vt:lpstr>
      <vt:lpstr>9536</vt:lpstr>
      <vt:lpstr>9537</vt:lpstr>
      <vt:lpstr>9535</vt:lpstr>
      <vt:lpstr>9534</vt:lpstr>
      <vt:lpstr>18011</vt:lpstr>
      <vt:lpstr>18012</vt:lpstr>
      <vt:lpstr>18013</vt:lpstr>
      <vt:lpstr>13029</vt:lpstr>
      <vt:lpstr>14313</vt:lpstr>
      <vt:lpstr>14315</vt:lpstr>
      <vt:lpstr>14314</vt:lpstr>
      <vt:lpstr>14675</vt:lpstr>
      <vt:lpstr>14828</vt:lpstr>
      <vt:lpstr>14316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2026-07-16T09:23:02Z</dcterms:created>
  <dcterms:modified xsi:type="dcterms:W3CDTF">2026-07-16T09:29:37Z</dcterms:modified>
</cp:coreProperties>
</file>