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<sst xmlns="http://schemas.openxmlformats.org/spreadsheetml/2006/main" count="5330" uniqueCount="1483">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</sst>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8.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13854</v>
      </c>
      <c r="C2" s="125"/>
    </row>
    <row r="3" spans="1:30" ht="18.75" x14ac:dyDescent="0.3">
      <c r="A3" s="15" t="s">
        <v>28</v>
      </c>
      <c r="B3" s="37" t="s">
        <v>1476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-1E-3</v>
      </c>
      <c r="C8" s="40">
        <v>3.91458860790126E-2</v>
      </c>
      <c r="D8" s="46">
        <v>1E-4</v>
      </c>
      <c r="E8" s="47">
        <v>5.6702963560261298E-2</v>
      </c>
      <c r="F8" s="39">
        <v>1.1999999999999999E-3</v>
      </c>
      <c r="G8" s="40">
        <v>8.2095256307554806E-2</v>
      </c>
      <c r="H8" s="46">
        <v>-3.3E-3</v>
      </c>
      <c r="I8" s="47">
        <v>8.39677999255906E-2</v>
      </c>
      <c r="J8" s="39">
        <v>-1.6999999999999999E-3</v>
      </c>
      <c r="K8" s="40">
        <v>4.57078231197404E-2</v>
      </c>
      <c r="L8" s="46">
        <v>8.0000000000000004E-4</v>
      </c>
      <c r="M8" s="47">
        <v>8.8453782921215807E-2</v>
      </c>
      <c r="N8" s="39">
        <v>1.1000000000000001E-3</v>
      </c>
      <c r="O8" s="40">
        <v>8.4054750510918597E-2</v>
      </c>
      <c r="P8" s="46">
        <v>-1E-3</v>
      </c>
      <c r="Q8" s="47">
        <v>8.50207734527164E-2</v>
      </c>
      <c r="R8" s="39">
        <v>1.1000000000000001E-3</v>
      </c>
      <c r="S8" s="40">
        <v>7.0311969561850096E-2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-1.5E-3</v>
      </c>
      <c r="C9" s="40">
        <v>0.44233807855415103</v>
      </c>
      <c r="D9" s="46">
        <v>2.0999999999999999E-3</v>
      </c>
      <c r="E9" s="47">
        <v>0.44980572706177102</v>
      </c>
      <c r="F9" s="39">
        <v>2.8999999999999998E-3</v>
      </c>
      <c r="G9" s="40">
        <v>0.44883337630002801</v>
      </c>
      <c r="H9" s="46">
        <v>-4.7000000000000002E-3</v>
      </c>
      <c r="I9" s="47">
        <v>0.428211841513091</v>
      </c>
      <c r="J9" s="39">
        <v>-3.0999999999999999E-3</v>
      </c>
      <c r="K9" s="40">
        <v>0.45989230819385701</v>
      </c>
      <c r="L9" s="46">
        <v>8.8000000000000005E-3</v>
      </c>
      <c r="M9" s="47">
        <v>0.45997222255679399</v>
      </c>
      <c r="N9" s="39">
        <v>5.1000000000000004E-3</v>
      </c>
      <c r="O9" s="40">
        <v>0.47100518491837601</v>
      </c>
      <c r="P9" s="46">
        <v>-2E-3</v>
      </c>
      <c r="Q9" s="47">
        <v>0.473065771587383</v>
      </c>
      <c r="R9" s="39">
        <v>4.4999999999999997E-3</v>
      </c>
      <c r="S9" s="40">
        <v>0.49028706786055398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-1.15E-2</v>
      </c>
      <c r="C15" s="40">
        <v>0.51827078733277998</v>
      </c>
      <c r="D15" s="46">
        <v>3.0000000000000001E-3</v>
      </c>
      <c r="E15" s="47">
        <v>0.49200768407029499</v>
      </c>
      <c r="F15" s="39">
        <v>-2.6599999999999999E-2</v>
      </c>
      <c r="G15" s="40">
        <v>0.47126032618734098</v>
      </c>
      <c r="H15" s="46">
        <v>1.5299999999999999E-2</v>
      </c>
      <c r="I15" s="47">
        <v>0.45958457892759702</v>
      </c>
      <c r="J15" s="39">
        <v>4.0000000000000001E-3</v>
      </c>
      <c r="K15" s="40">
        <v>0.44894525189386802</v>
      </c>
      <c r="L15" s="46">
        <v>2.1600000000000001E-2</v>
      </c>
      <c r="M15" s="47">
        <v>0.45525630045851101</v>
      </c>
      <c r="N15" s="39">
        <v>8.6E-3</v>
      </c>
      <c r="O15" s="40">
        <v>0.45157334734309801</v>
      </c>
      <c r="P15" s="46">
        <v>7.3000000000000001E-3</v>
      </c>
      <c r="Q15" s="47">
        <v>0.44348050789423898</v>
      </c>
      <c r="R15" s="39">
        <v>1.14E-2</v>
      </c>
      <c r="S15" s="40">
        <v>0.43900639348019199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-4.3E-3</v>
      </c>
      <c r="C19" s="40">
        <v>-8.0359156409426404E-3</v>
      </c>
      <c r="D19" s="46">
        <v>-2E-3</v>
      </c>
      <c r="E19" s="47">
        <v>1.0599075690669701E-3</v>
      </c>
      <c r="F19" s="39">
        <v>-2.41E-2</v>
      </c>
      <c r="G19" s="40">
        <v>-7.3108870839003496E-3</v>
      </c>
      <c r="H19" s="46">
        <v>2.5000000000000001E-2</v>
      </c>
      <c r="I19" s="47">
        <v>2.2916294008300701E-2</v>
      </c>
      <c r="J19" s="39">
        <v>6.7999999999999996E-3</v>
      </c>
      <c r="K19" s="40">
        <v>4.9865114393295697E-2</v>
      </c>
      <c r="L19" s="46">
        <v>1.5900000000000001E-2</v>
      </c>
      <c r="M19" s="47">
        <v>1.08977358670689E-2</v>
      </c>
      <c r="N19" s="39">
        <v>7.1000000000000004E-3</v>
      </c>
      <c r="O19" s="40">
        <v>9.13917441492023E-3</v>
      </c>
      <c r="P19" s="46">
        <v>5.8999999999999999E-3</v>
      </c>
      <c r="Q19" s="47">
        <v>8.3267725903426702E-3</v>
      </c>
      <c r="R19" s="39">
        <v>5.4000000000000003E-3</v>
      </c>
      <c r="S19" s="40">
        <v>1.1562811151341701E-2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-2.9999999999999997E-4</v>
      </c>
      <c r="C23" s="40">
        <v>8.2672057634507103E-3</v>
      </c>
      <c r="D23" s="46">
        <v>1E-4</v>
      </c>
      <c r="E23" s="47">
        <v>4.0015163251484802E-4</v>
      </c>
      <c r="F23" s="39">
        <v>2.0000000000000001E-4</v>
      </c>
      <c r="G23" s="40">
        <v>5.1219282885393898E-3</v>
      </c>
      <c r="H23" s="46">
        <v>-1E-4</v>
      </c>
      <c r="I23" s="47">
        <v>5.1860157831989497E-3</v>
      </c>
      <c r="J23" s="39">
        <v>1E-4</v>
      </c>
      <c r="K23" s="40">
        <v>-4.6082686504851497E-3</v>
      </c>
      <c r="L23" s="46">
        <v>1E-4</v>
      </c>
      <c r="M23" s="47">
        <v>-1.4580041801192E-2</v>
      </c>
      <c r="N23" s="39">
        <v>-2.9999999999999997E-4</v>
      </c>
      <c r="O23" s="40">
        <v>-1.5861066842685699E-2</v>
      </c>
      <c r="P23" s="46">
        <v>5.0000000000000001E-4</v>
      </c>
      <c r="Q23" s="47">
        <v>-1.00687425642413E-2</v>
      </c>
      <c r="R23" s="39">
        <v>-2.9999999999999997E-4</v>
      </c>
      <c r="S23" s="40">
        <v>-1.1168242057127201E-2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-1.72388145425195E-18</v>
      </c>
      <c r="C26" s="40">
        <v>1.3957911548516801E-5</v>
      </c>
      <c r="D26" s="46">
        <v>1.7347234759768101E-19</v>
      </c>
      <c r="E26" s="47">
        <v>2.3566106090640699E-5</v>
      </c>
      <c r="F26" s="39">
        <v>-1.9999999999999101E-4</v>
      </c>
      <c r="G26" s="40">
        <v>4.37334751746121E-13</v>
      </c>
      <c r="H26" s="46">
        <v>2.0000000000000399E-4</v>
      </c>
      <c r="I26" s="47">
        <v>1.33469842221304E-4</v>
      </c>
      <c r="J26" s="39">
        <v>-1.90819582357449E-19</v>
      </c>
      <c r="K26" s="40">
        <v>1.9777104972403599E-4</v>
      </c>
      <c r="L26" s="46">
        <v>1.09287578986539E-18</v>
      </c>
      <c r="M26" s="47">
        <v>-2.3971776993980702E-12</v>
      </c>
      <c r="N26" s="39">
        <v>9.9999999999999707E-5</v>
      </c>
      <c r="O26" s="40">
        <v>8.8609655373010803E-5</v>
      </c>
      <c r="P26" s="46">
        <v>4.3368086899420197E-19</v>
      </c>
      <c r="Q26" s="47">
        <v>1.7491703955955899E-4</v>
      </c>
      <c r="R26" s="39">
        <v>0</v>
      </c>
      <c r="S26" s="40">
        <v>3.1898661143059398E-12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-1.8599999999999998E-2</v>
      </c>
      <c r="C27" s="42">
        <v>1</v>
      </c>
      <c r="D27" s="48">
        <v>3.3E-3</v>
      </c>
      <c r="E27" s="49">
        <v>1</v>
      </c>
      <c r="F27" s="41">
        <v>-4.6600000000000003E-2</v>
      </c>
      <c r="G27" s="42">
        <v>1</v>
      </c>
      <c r="H27" s="48">
        <v>3.2399999999999998E-2</v>
      </c>
      <c r="I27" s="49">
        <v>1</v>
      </c>
      <c r="J27" s="41">
        <v>6.1000000000000004E-3</v>
      </c>
      <c r="K27" s="42">
        <v>1</v>
      </c>
      <c r="L27" s="48">
        <v>4.7199999999999999E-2</v>
      </c>
      <c r="M27" s="49">
        <v>1</v>
      </c>
      <c r="N27" s="41">
        <v>2.1700000000000001E-2</v>
      </c>
      <c r="O27" s="42">
        <v>1</v>
      </c>
      <c r="P27" s="48">
        <v>1.0699999999999999E-2</v>
      </c>
      <c r="Q27" s="49">
        <v>1</v>
      </c>
      <c r="R27" s="41">
        <v>2.2100000000000002E-2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-21732.518469999901</v>
      </c>
      <c r="C28" s="59"/>
      <c r="D28" s="50">
        <v>3263.0078399997401</v>
      </c>
      <c r="E28" s="59"/>
      <c r="F28" s="43">
        <v>-50301.854079999997</v>
      </c>
      <c r="G28" s="59"/>
      <c r="H28" s="50">
        <v>32277.1776300001</v>
      </c>
      <c r="I28" s="59"/>
      <c r="J28" s="43">
        <v>6415.3650700000098</v>
      </c>
      <c r="K28" s="59"/>
      <c r="L28" s="50">
        <v>46667.586969999997</v>
      </c>
      <c r="M28" s="59"/>
      <c r="N28" s="43">
        <v>22192.888459999998</v>
      </c>
      <c r="O28" s="59"/>
      <c r="P28" s="50">
        <v>11056.21795</v>
      </c>
      <c r="Q28" s="59"/>
      <c r="R28" s="43">
        <v>23049.08742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-1.9900000000000001E-2</v>
      </c>
      <c r="C30" s="45">
        <v>0.78984479636793803</v>
      </c>
      <c r="D30" s="51">
        <v>6.4000000000000003E-3</v>
      </c>
      <c r="E30" s="52">
        <v>0.78266815114236199</v>
      </c>
      <c r="F30" s="44">
        <v>-1.2E-2</v>
      </c>
      <c r="G30" s="45">
        <v>0.79466884653411995</v>
      </c>
      <c r="H30" s="51">
        <v>-1.7000000000000001E-2</v>
      </c>
      <c r="I30" s="52">
        <v>0.75451162047959397</v>
      </c>
      <c r="J30" s="44">
        <v>-1.37E-2</v>
      </c>
      <c r="K30" s="45">
        <v>0.69519622349815202</v>
      </c>
      <c r="L30" s="51">
        <v>3.9300000000000002E-2</v>
      </c>
      <c r="M30" s="52">
        <v>0.73011581330133302</v>
      </c>
      <c r="N30" s="44">
        <v>2.0400000000000001E-2</v>
      </c>
      <c r="O30" s="45">
        <v>0.73589921490304</v>
      </c>
      <c r="P30" s="51">
        <v>-5.1000000000000004E-3</v>
      </c>
      <c r="Q30" s="52">
        <v>0.71361099636339798</v>
      </c>
      <c r="R30" s="44">
        <v>1.8700000000000001E-2</v>
      </c>
      <c r="S30" s="45">
        <v>0.71854262504895405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1.2999999999999999E-3</v>
      </c>
      <c r="C31" s="40">
        <v>0.210155203632062</v>
      </c>
      <c r="D31" s="46">
        <v>-3.0999999999999999E-3</v>
      </c>
      <c r="E31" s="47">
        <v>0.21733184885763801</v>
      </c>
      <c r="F31" s="39">
        <v>-3.4599999999999999E-2</v>
      </c>
      <c r="G31" s="40">
        <v>0.20533115346587999</v>
      </c>
      <c r="H31" s="46">
        <v>4.9399999999999999E-2</v>
      </c>
      <c r="I31" s="47">
        <v>0.245488379520406</v>
      </c>
      <c r="J31" s="39">
        <v>1.9800000000000002E-2</v>
      </c>
      <c r="K31" s="40">
        <v>0.30480377650184798</v>
      </c>
      <c r="L31" s="46">
        <v>7.9000000000000008E-3</v>
      </c>
      <c r="M31" s="47">
        <v>0.26988418669866698</v>
      </c>
      <c r="N31" s="39">
        <v>1.2999999999999999E-3</v>
      </c>
      <c r="O31" s="40">
        <v>0.26410078509696</v>
      </c>
      <c r="P31" s="46">
        <v>1.5800000000000002E-2</v>
      </c>
      <c r="Q31" s="47">
        <v>0.28638900363660202</v>
      </c>
      <c r="R31" s="39">
        <v>3.3999999999999998E-3</v>
      </c>
      <c r="S31" s="40">
        <v>0.281457374951046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-1.8599999999999998E-2</v>
      </c>
      <c r="C32" s="42">
        <v>1</v>
      </c>
      <c r="D32" s="48">
        <v>3.3E-3</v>
      </c>
      <c r="E32" s="49">
        <v>1</v>
      </c>
      <c r="F32" s="41">
        <v>-4.6600000000000003E-2</v>
      </c>
      <c r="G32" s="42">
        <v>1</v>
      </c>
      <c r="H32" s="48">
        <v>3.2399999999999998E-2</v>
      </c>
      <c r="I32" s="49">
        <v>1</v>
      </c>
      <c r="J32" s="41">
        <v>6.1000000000000004E-3</v>
      </c>
      <c r="K32" s="42">
        <v>1</v>
      </c>
      <c r="L32" s="48">
        <v>4.7199999999999999E-2</v>
      </c>
      <c r="M32" s="49">
        <v>1</v>
      </c>
      <c r="N32" s="41">
        <v>2.1700000000000001E-2</v>
      </c>
      <c r="O32" s="42">
        <v>1</v>
      </c>
      <c r="P32" s="48">
        <v>1.0699999999999999E-2</v>
      </c>
      <c r="Q32" s="49">
        <v>1</v>
      </c>
      <c r="R32" s="41">
        <v>2.2100000000000002E-2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-8.8999999999999999E-3</v>
      </c>
      <c r="C34" s="45">
        <v>1.0052657399085201</v>
      </c>
      <c r="D34" s="51">
        <v>1.2999999999999999E-3</v>
      </c>
      <c r="E34" s="52">
        <v>1.0002022174766101</v>
      </c>
      <c r="F34" s="44">
        <v>-4.6100000000000002E-2</v>
      </c>
      <c r="G34" s="45">
        <v>0.99502559812205704</v>
      </c>
      <c r="H34" s="51">
        <v>4.6699999999999998E-2</v>
      </c>
      <c r="I34" s="52">
        <v>1.00375346894041</v>
      </c>
      <c r="J34" s="44">
        <v>1.6899999999999998E-2</v>
      </c>
      <c r="K34" s="45">
        <v>1.0052756521097901</v>
      </c>
      <c r="L34" s="51">
        <v>2.6499999999999999E-2</v>
      </c>
      <c r="M34" s="52">
        <v>0.99925467184153804</v>
      </c>
      <c r="N34" s="44">
        <v>1.04E-2</v>
      </c>
      <c r="O34" s="45">
        <v>0.997849956232157</v>
      </c>
      <c r="P34" s="51">
        <v>1.6799999999999999E-2</v>
      </c>
      <c r="Q34" s="52">
        <v>1.0053897412647901</v>
      </c>
      <c r="R34" s="44">
        <v>1.44E-2</v>
      </c>
      <c r="S34" s="45">
        <v>1.0009087265269201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-9.7000000000000003E-3</v>
      </c>
      <c r="C35" s="40">
        <v>-5.2657399085191004E-3</v>
      </c>
      <c r="D35" s="46">
        <v>2E-3</v>
      </c>
      <c r="E35" s="47">
        <v>-2.02217476611772E-4</v>
      </c>
      <c r="F35" s="39">
        <v>-5.0000000000000305E-4</v>
      </c>
      <c r="G35" s="40">
        <v>4.9744018779429196E-3</v>
      </c>
      <c r="H35" s="46">
        <v>-1.43E-2</v>
      </c>
      <c r="I35" s="47">
        <v>-3.7534689404121798E-3</v>
      </c>
      <c r="J35" s="39">
        <v>-1.0800000000000001E-2</v>
      </c>
      <c r="K35" s="40">
        <v>-5.2756521097920197E-3</v>
      </c>
      <c r="L35" s="46">
        <v>2.07E-2</v>
      </c>
      <c r="M35" s="47">
        <v>7.4532815846179801E-4</v>
      </c>
      <c r="N35" s="39">
        <v>1.1299999999999999E-2</v>
      </c>
      <c r="O35" s="40">
        <v>2.1500437678429198E-3</v>
      </c>
      <c r="P35" s="46">
        <v>-6.1000000000000004E-3</v>
      </c>
      <c r="Q35" s="47">
        <v>-5.3897412647868296E-3</v>
      </c>
      <c r="R35" s="39">
        <v>7.7000000000000002E-3</v>
      </c>
      <c r="S35" s="40">
        <v>-9.0872652691990202E-4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-1.8599999999999998E-2</v>
      </c>
      <c r="C36" s="42">
        <v>1</v>
      </c>
      <c r="D36" s="48">
        <v>3.3E-3</v>
      </c>
      <c r="E36" s="49">
        <v>1</v>
      </c>
      <c r="F36" s="41">
        <v>-4.6600000000000003E-2</v>
      </c>
      <c r="G36" s="42">
        <v>1</v>
      </c>
      <c r="H36" s="48">
        <v>3.2399999999999998E-2</v>
      </c>
      <c r="I36" s="49">
        <v>1</v>
      </c>
      <c r="J36" s="41">
        <v>6.1000000000000004E-3</v>
      </c>
      <c r="K36" s="42">
        <v>1</v>
      </c>
      <c r="L36" s="48">
        <v>4.7199999999999999E-2</v>
      </c>
      <c r="M36" s="49">
        <v>1</v>
      </c>
      <c r="N36" s="41">
        <v>2.1700000000000001E-2</v>
      </c>
      <c r="O36" s="42">
        <v>1</v>
      </c>
      <c r="P36" s="48">
        <v>1.0699999999999999E-2</v>
      </c>
      <c r="Q36" s="49">
        <v>1</v>
      </c>
      <c r="R36" s="122">
        <v>2.2100000000000002E-2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4.0000000000000002E-4</v>
      </c>
      <c r="C40" s="40">
        <v>8.2095256307554806E-2</v>
      </c>
      <c r="D40" s="46">
        <v>-3.8E-3</v>
      </c>
      <c r="E40" s="47">
        <v>8.8453782921215807E-2</v>
      </c>
      <c r="F40" s="39">
        <v>-2.6055474434020232E-3</v>
      </c>
      <c r="G40" s="40">
        <v>7.0311969561850096E-2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3.5999999999999999E-3</v>
      </c>
      <c r="C41" s="40">
        <v>0.44883337630002801</v>
      </c>
      <c r="D41" s="46">
        <v>4.1999999999999997E-3</v>
      </c>
      <c r="E41" s="47">
        <v>0.45997222255679399</v>
      </c>
      <c r="F41" s="39">
        <v>1.1835639657220121E-2</v>
      </c>
      <c r="G41" s="40">
        <v>0.49028706786055398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-3.49E-2</v>
      </c>
      <c r="C47" s="40">
        <v>0.47126032618734098</v>
      </c>
      <c r="D47" s="46">
        <v>4.5999999999999999E-3</v>
      </c>
      <c r="E47" s="47">
        <v>0.45525630045851101</v>
      </c>
      <c r="F47" s="39">
        <v>3.3000000000000002E-2</v>
      </c>
      <c r="G47" s="40">
        <v>0.43900639348019199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-3.0200000000000001E-2</v>
      </c>
      <c r="C51" s="40">
        <v>-7.3108870839003496E-3</v>
      </c>
      <c r="D51" s="46">
        <v>1.6500000000000001E-2</v>
      </c>
      <c r="E51" s="47">
        <v>1.08977358670689E-2</v>
      </c>
      <c r="F51" s="39">
        <v>3.5799999999999998E-2</v>
      </c>
      <c r="G51" s="40">
        <v>1.1562811151341701E-2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5.1219282885393898E-3</v>
      </c>
      <c r="D55" s="46">
        <v>-1E-4</v>
      </c>
      <c r="E55" s="47">
        <v>-1.4580041801192E-2</v>
      </c>
      <c r="F55" s="39">
        <v>-2.0019993400444136E-4</v>
      </c>
      <c r="G55" s="40">
        <v>-1.1168242057127201E-2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-7.9970752242530797E-18</v>
      </c>
      <c r="C58" s="40">
        <v>4.3705053465181702E-13</v>
      </c>
      <c r="D58" s="46">
        <v>-1.99999999999998E-4</v>
      </c>
      <c r="E58" s="47">
        <v>-2.3971776993980702E-12</v>
      </c>
      <c r="F58" s="39">
        <v>-1.0001999999997846E-4</v>
      </c>
      <c r="G58" s="40">
        <v>3.1898661143059398E-12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-6.1100000000000002E-2</v>
      </c>
      <c r="C59" s="42">
        <v>1</v>
      </c>
      <c r="D59" s="48">
        <v>2.12E-2</v>
      </c>
      <c r="E59" s="49">
        <v>1</v>
      </c>
      <c r="F59" s="41">
        <v>7.7829999999999996E-2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-68771.364710000096</v>
      </c>
      <c r="C60" s="59"/>
      <c r="D60" s="50">
        <v>16588.764959999899</v>
      </c>
      <c r="E60" s="59"/>
      <c r="F60" s="43">
        <v>72886.959000000003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-2.5100000000000001E-2</v>
      </c>
      <c r="C62" s="45">
        <v>0.79466884653411995</v>
      </c>
      <c r="D62" s="51">
        <v>-1.8200000000000001E-2</v>
      </c>
      <c r="E62" s="52">
        <v>0.73011581330133302</v>
      </c>
      <c r="F62" s="44">
        <v>1.5358046186973562E-2</v>
      </c>
      <c r="G62" s="45">
        <v>0.71854262504895405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-3.5999999999999997E-2</v>
      </c>
      <c r="C63" s="40">
        <v>0.20533115346587999</v>
      </c>
      <c r="D63" s="46">
        <v>3.9399999999999998E-2</v>
      </c>
      <c r="E63" s="47">
        <v>0.26988418669866698</v>
      </c>
      <c r="F63" s="39">
        <v>6.2399999999999997E-2</v>
      </c>
      <c r="G63" s="40">
        <v>0.281457374951046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-6.1100000000000002E-2</v>
      </c>
      <c r="C64" s="42">
        <v>1</v>
      </c>
      <c r="D64" s="48">
        <v>2.12E-2</v>
      </c>
      <c r="E64" s="49">
        <v>1</v>
      </c>
      <c r="F64" s="41">
        <v>7.7799999999999994E-2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-5.3100000000000001E-2</v>
      </c>
      <c r="C66" s="45">
        <v>0.99502559812205704</v>
      </c>
      <c r="D66" s="51">
        <v>3.4299999999999997E-2</v>
      </c>
      <c r="E66" s="52">
        <v>0.99925467184153804</v>
      </c>
      <c r="F66" s="44">
        <v>7.8200000000000006E-2</v>
      </c>
      <c r="G66" s="45">
        <v>1.0009087265269201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-8.0000000000000106E-3</v>
      </c>
      <c r="C67" s="40">
        <v>4.97440187794293E-3</v>
      </c>
      <c r="D67" s="46">
        <v>-1.3100000000000001E-2</v>
      </c>
      <c r="E67" s="47">
        <v>7.4532815846179898E-4</v>
      </c>
      <c r="F67" s="44">
        <v>-3.9802534903088382E-4</v>
      </c>
      <c r="G67" s="40">
        <v>-9.0872652691976097E-4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-6.1100000000000002E-2</v>
      </c>
      <c r="C68" s="42">
        <v>1</v>
      </c>
      <c r="D68" s="48">
        <v>2.12E-2</v>
      </c>
      <c r="E68" s="49">
        <v>1</v>
      </c>
      <c r="F68" s="41">
        <v>7.7799999999999994E-2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להשקעה עוקב מדד S&amp;P500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