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<sst xmlns="http://schemas.openxmlformats.org/spreadsheetml/2006/main" count="5330" uniqueCount="1483">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</sst>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34" fillId="0" borderId="3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/>
    <col min="27" max="31" width="0" style="1" hidden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7842</v>
      </c>
      <c r="C2" s="125"/>
    </row>
    <row r="3" spans="1:30" ht="18.75" x14ac:dyDescent="0.3">
      <c r="A3" s="15" t="s">
        <v>28</v>
      </c>
      <c r="B3" s="37" t="s">
        <v>1470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6" t="s">
        <v>1480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-1.6000000000000001E-3</v>
      </c>
      <c r="C8" s="40">
        <v>5.6549844298578601E-2</v>
      </c>
      <c r="D8" s="46">
        <v>1E-4</v>
      </c>
      <c r="E8" s="47">
        <v>6.6116365957047396E-2</v>
      </c>
      <c r="F8" s="39">
        <v>6.9999999999999999E-4</v>
      </c>
      <c r="G8" s="40">
        <v>8.3850707100469296E-2</v>
      </c>
      <c r="H8" s="46">
        <v>-2.8E-3</v>
      </c>
      <c r="I8" s="47">
        <v>7.2499645326963402E-2</v>
      </c>
      <c r="J8" s="39">
        <v>-2.2000000000000001E-3</v>
      </c>
      <c r="K8" s="40">
        <v>7.4249160569419895E-2</v>
      </c>
      <c r="L8" s="46">
        <v>3.0999999999999999E-3</v>
      </c>
      <c r="M8" s="47">
        <v>8.6205525606604896E-2</v>
      </c>
      <c r="N8" s="39">
        <v>1.6000000000000001E-3</v>
      </c>
      <c r="O8" s="40">
        <v>7.1875550174884006E-2</v>
      </c>
      <c r="P8" s="46">
        <v>-1.1000000000000001E-3</v>
      </c>
      <c r="Q8" s="47">
        <v>6.8707763535859695E-2</v>
      </c>
      <c r="R8" s="39">
        <v>1.6000000000000001E-3</v>
      </c>
      <c r="S8" s="40">
        <v>7.8720787952139507E-2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-1.2800000000000001E-2</v>
      </c>
      <c r="C9" s="40">
        <v>0.40340502302623399</v>
      </c>
      <c r="D9" s="46">
        <v>8.0999999999999996E-3</v>
      </c>
      <c r="E9" s="47">
        <v>0.40737938320164502</v>
      </c>
      <c r="F9" s="39">
        <v>2.8E-3</v>
      </c>
      <c r="G9" s="40">
        <v>0.40128469558649799</v>
      </c>
      <c r="H9" s="46">
        <v>-2.7300000000000001E-2</v>
      </c>
      <c r="I9" s="47">
        <v>0.40280321060463498</v>
      </c>
      <c r="J9" s="39">
        <v>-1.9199999999999998E-2</v>
      </c>
      <c r="K9" s="40">
        <v>0.40432733566686702</v>
      </c>
      <c r="L9" s="46">
        <v>2.4400000000000002E-2</v>
      </c>
      <c r="M9" s="47">
        <v>0.40579554366585802</v>
      </c>
      <c r="N9" s="39">
        <v>1.1599999999999999E-2</v>
      </c>
      <c r="O9" s="40">
        <v>0.41556105815439798</v>
      </c>
      <c r="P9" s="46">
        <v>-1.1299999999999999E-2</v>
      </c>
      <c r="Q9" s="47">
        <v>0.40900676872995601</v>
      </c>
      <c r="R9" s="39">
        <v>2.3E-3</v>
      </c>
      <c r="S9" s="40">
        <v>0.40947339028158403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-7.4000000000000003E-3</v>
      </c>
      <c r="C12" s="40">
        <v>0.248870514624807</v>
      </c>
      <c r="D12" s="46">
        <v>4.4999999999999997E-3</v>
      </c>
      <c r="E12" s="47">
        <v>0.24921059815173199</v>
      </c>
      <c r="F12" s="39">
        <v>1.2999999999999999E-3</v>
      </c>
      <c r="G12" s="40">
        <v>0.24347717795423399</v>
      </c>
      <c r="H12" s="46">
        <v>-1.5299999999999999E-2</v>
      </c>
      <c r="I12" s="47">
        <v>0.239657938561261</v>
      </c>
      <c r="J12" s="39">
        <v>-1.0999999999999999E-2</v>
      </c>
      <c r="K12" s="40">
        <v>0.23899771521493501</v>
      </c>
      <c r="L12" s="46">
        <v>1.41E-2</v>
      </c>
      <c r="M12" s="47">
        <v>0.243916553110824</v>
      </c>
      <c r="N12" s="39">
        <v>6.8999999999999999E-3</v>
      </c>
      <c r="O12" s="40">
        <v>0.247011660000831</v>
      </c>
      <c r="P12" s="46">
        <v>-6.4999999999999997E-3</v>
      </c>
      <c r="Q12" s="47">
        <v>0.24494323170917801</v>
      </c>
      <c r="R12" s="39">
        <v>2.7000000000000001E-3</v>
      </c>
      <c r="S12" s="40">
        <v>0.24372537793318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0</v>
      </c>
      <c r="D13" s="46">
        <v>0</v>
      </c>
      <c r="E13" s="47">
        <v>0</v>
      </c>
      <c r="F13" s="39">
        <v>0</v>
      </c>
      <c r="G13" s="40">
        <v>0</v>
      </c>
      <c r="H13" s="46">
        <v>0</v>
      </c>
      <c r="I13" s="47">
        <v>0</v>
      </c>
      <c r="J13" s="39">
        <v>0</v>
      </c>
      <c r="K13" s="40">
        <v>0</v>
      </c>
      <c r="L13" s="46">
        <v>0</v>
      </c>
      <c r="M13" s="47">
        <v>0</v>
      </c>
      <c r="N13" s="39">
        <v>0</v>
      </c>
      <c r="O13" s="40">
        <v>0</v>
      </c>
      <c r="P13" s="46">
        <v>0</v>
      </c>
      <c r="Q13" s="47">
        <v>0</v>
      </c>
      <c r="R13" s="39">
        <v>0</v>
      </c>
      <c r="S13" s="40">
        <v>0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1.1395418569333799E-3</v>
      </c>
      <c r="D14" s="46">
        <v>0</v>
      </c>
      <c r="E14" s="47">
        <v>1.19549407649281E-3</v>
      </c>
      <c r="F14" s="39">
        <v>-2.0000000000000001E-4</v>
      </c>
      <c r="G14" s="40">
        <v>1.13651655260908E-3</v>
      </c>
      <c r="H14" s="46">
        <v>-2.9999999999999997E-4</v>
      </c>
      <c r="I14" s="47">
        <v>1.07585516746914E-3</v>
      </c>
      <c r="J14" s="39">
        <v>0</v>
      </c>
      <c r="K14" s="40">
        <v>1.2753562932924999E-3</v>
      </c>
      <c r="L14" s="46">
        <v>5.0000000000000001E-4</v>
      </c>
      <c r="M14" s="47">
        <v>3.7003592835196499E-3</v>
      </c>
      <c r="N14" s="39">
        <v>-4.0000000000000002E-4</v>
      </c>
      <c r="O14" s="40">
        <v>3.3862343584876498E-3</v>
      </c>
      <c r="P14" s="46">
        <v>-5.0000000000000001E-4</v>
      </c>
      <c r="Q14" s="47">
        <v>3.4541327273396802E-3</v>
      </c>
      <c r="R14" s="39">
        <v>2.9999999999999997E-4</v>
      </c>
      <c r="S14" s="40">
        <v>3.80748112187511E-3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-3.8999999999999998E-3</v>
      </c>
      <c r="C15" s="40">
        <v>0.28731378097287802</v>
      </c>
      <c r="D15" s="46">
        <v>6.9999999999999999E-4</v>
      </c>
      <c r="E15" s="47">
        <v>0.27494966912207403</v>
      </c>
      <c r="F15" s="39">
        <v>-1.44E-2</v>
      </c>
      <c r="G15" s="40">
        <v>0.27386011267860599</v>
      </c>
      <c r="H15" s="46">
        <v>9.1000000000000004E-3</v>
      </c>
      <c r="I15" s="47">
        <v>0.27033241432570598</v>
      </c>
      <c r="J15" s="39">
        <v>1.2999999999999999E-3</v>
      </c>
      <c r="K15" s="40">
        <v>0.25658764838439202</v>
      </c>
      <c r="L15" s="46">
        <v>1.2500000000000001E-2</v>
      </c>
      <c r="M15" s="47">
        <v>0.26263905946278598</v>
      </c>
      <c r="N15" s="39">
        <v>3.8E-3</v>
      </c>
      <c r="O15" s="40">
        <v>0.26832832203460499</v>
      </c>
      <c r="P15" s="46">
        <v>2.0999999999999999E-3</v>
      </c>
      <c r="Q15" s="47">
        <v>0.27350304724456898</v>
      </c>
      <c r="R15" s="39">
        <v>4.0000000000000001E-3</v>
      </c>
      <c r="S15" s="40">
        <v>0.26227880311850799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2.5999999999999999E-3</v>
      </c>
      <c r="C19" s="40">
        <v>2.62169819345393E-3</v>
      </c>
      <c r="D19" s="46">
        <v>-1.6999999999999999E-3</v>
      </c>
      <c r="E19" s="47">
        <v>9.4819465303102798E-4</v>
      </c>
      <c r="F19" s="39">
        <v>-1.1599999999999999E-2</v>
      </c>
      <c r="G19" s="40">
        <v>-3.6092097610045302E-3</v>
      </c>
      <c r="H19" s="46">
        <v>1.7600000000000001E-2</v>
      </c>
      <c r="I19" s="47">
        <v>1.3509380114490601E-2</v>
      </c>
      <c r="J19" s="39">
        <v>9.7999999999999997E-3</v>
      </c>
      <c r="K19" s="40">
        <v>2.4330123125843098E-2</v>
      </c>
      <c r="L19" s="46">
        <v>-1.8E-3</v>
      </c>
      <c r="M19" s="47">
        <v>-2.2570411144912398E-3</v>
      </c>
      <c r="N19" s="39">
        <v>-4.4000000000000003E-3</v>
      </c>
      <c r="O19" s="40">
        <v>-6.2489395096332499E-3</v>
      </c>
      <c r="P19" s="46">
        <v>6.7000000000000002E-3</v>
      </c>
      <c r="Q19" s="47">
        <v>2.1769107724532301E-4</v>
      </c>
      <c r="R19" s="39">
        <v>-5.9999999999999995E-4</v>
      </c>
      <c r="S19" s="40">
        <v>1.9941596524685199E-3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0</v>
      </c>
      <c r="D21" s="46">
        <v>0</v>
      </c>
      <c r="E21" s="47">
        <v>0</v>
      </c>
      <c r="F21" s="39">
        <v>0</v>
      </c>
      <c r="G21" s="40">
        <v>0</v>
      </c>
      <c r="H21" s="46">
        <v>0</v>
      </c>
      <c r="I21" s="47">
        <v>0</v>
      </c>
      <c r="J21" s="39">
        <v>0</v>
      </c>
      <c r="K21" s="40">
        <v>0</v>
      </c>
      <c r="L21" s="46">
        <v>0</v>
      </c>
      <c r="M21" s="47">
        <v>0</v>
      </c>
      <c r="N21" s="39">
        <v>0</v>
      </c>
      <c r="O21" s="40">
        <v>0</v>
      </c>
      <c r="P21" s="46">
        <v>0</v>
      </c>
      <c r="Q21" s="47">
        <v>0</v>
      </c>
      <c r="R21" s="39">
        <v>0</v>
      </c>
      <c r="S21" s="40">
        <v>0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1.45716771982052E-18</v>
      </c>
      <c r="C26" s="40">
        <v>9.95970271147375E-5</v>
      </c>
      <c r="D26" s="46">
        <v>9.9999999999999205E-5</v>
      </c>
      <c r="E26" s="47">
        <v>2.0029483797723299E-4</v>
      </c>
      <c r="F26" s="39">
        <v>-4.00000000000003E-4</v>
      </c>
      <c r="G26" s="40">
        <v>-1.13117867199877E-11</v>
      </c>
      <c r="H26" s="46">
        <v>8.3266726846886699E-19</v>
      </c>
      <c r="I26" s="47">
        <v>1.21555899475746E-4</v>
      </c>
      <c r="J26" s="39">
        <v>1E-4</v>
      </c>
      <c r="K26" s="40">
        <v>2.3266074525122901E-4</v>
      </c>
      <c r="L26" s="46">
        <v>2.3245294578089201E-18</v>
      </c>
      <c r="M26" s="47">
        <v>-1.5101351375987299E-11</v>
      </c>
      <c r="N26" s="39">
        <v>2.0000000000000001E-4</v>
      </c>
      <c r="O26" s="40">
        <v>8.6114786427686396E-5</v>
      </c>
      <c r="P26" s="46">
        <v>9.9999999999998704E-5</v>
      </c>
      <c r="Q26" s="47">
        <v>1.6736497585218799E-4</v>
      </c>
      <c r="R26" s="39">
        <v>9.9999999999999707E-5</v>
      </c>
      <c r="S26" s="40">
        <v>-5.9754778854495996E-11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-2.3199999999999998E-2</v>
      </c>
      <c r="C27" s="42">
        <v>1</v>
      </c>
      <c r="D27" s="48">
        <v>1.18E-2</v>
      </c>
      <c r="E27" s="49">
        <v>1</v>
      </c>
      <c r="F27" s="41">
        <v>-2.18E-2</v>
      </c>
      <c r="G27" s="42">
        <v>1</v>
      </c>
      <c r="H27" s="48">
        <v>-1.9E-2</v>
      </c>
      <c r="I27" s="49">
        <v>1</v>
      </c>
      <c r="J27" s="41">
        <v>-2.12E-2</v>
      </c>
      <c r="K27" s="42">
        <v>1</v>
      </c>
      <c r="L27" s="48">
        <v>5.28E-2</v>
      </c>
      <c r="M27" s="49">
        <v>1</v>
      </c>
      <c r="N27" s="41">
        <v>1.9300000000000001E-2</v>
      </c>
      <c r="O27" s="42">
        <v>1</v>
      </c>
      <c r="P27" s="48">
        <v>-1.0500000000000001E-2</v>
      </c>
      <c r="Q27" s="49">
        <v>1</v>
      </c>
      <c r="R27" s="41">
        <v>1.04E-2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-5110.3317500000003</v>
      </c>
      <c r="C28" s="59"/>
      <c r="D28" s="50">
        <v>2363.4567299999899</v>
      </c>
      <c r="E28" s="59"/>
      <c r="F28" s="43">
        <v>-4435.3679900000097</v>
      </c>
      <c r="G28" s="59"/>
      <c r="H28" s="50">
        <v>-3361.3646599999702</v>
      </c>
      <c r="I28" s="59"/>
      <c r="J28" s="43">
        <v>-3419.9464600000101</v>
      </c>
      <c r="K28" s="59"/>
      <c r="L28" s="50">
        <v>8166.5878600000196</v>
      </c>
      <c r="M28" s="59"/>
      <c r="N28" s="43">
        <v>2965.6191600000002</v>
      </c>
      <c r="O28" s="59"/>
      <c r="P28" s="50">
        <v>-1573.48873000001</v>
      </c>
      <c r="Q28" s="59"/>
      <c r="R28" s="43">
        <v>1505.89057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-1.5E-3</v>
      </c>
      <c r="C30" s="45">
        <v>5.9240130267435603E-2</v>
      </c>
      <c r="D30" s="51">
        <v>2.0000000000000001E-4</v>
      </c>
      <c r="E30" s="52">
        <v>6.9029778861362398E-2</v>
      </c>
      <c r="F30" s="44">
        <v>4.0000000000000002E-4</v>
      </c>
      <c r="G30" s="45">
        <v>8.6642345209935204E-2</v>
      </c>
      <c r="H30" s="51">
        <v>-2.5000000000000001E-3</v>
      </c>
      <c r="I30" s="52">
        <v>7.5793390948429906E-2</v>
      </c>
      <c r="J30" s="44">
        <v>-2E-3</v>
      </c>
      <c r="K30" s="45">
        <v>7.8020409829476403E-2</v>
      </c>
      <c r="L30" s="51">
        <v>3.2000000000000002E-3</v>
      </c>
      <c r="M30" s="52">
        <v>8.9897442479698095E-2</v>
      </c>
      <c r="N30" s="44">
        <v>1.6999999999999999E-3</v>
      </c>
      <c r="O30" s="45">
        <v>7.5714745460320296E-2</v>
      </c>
      <c r="P30" s="51">
        <v>-1.2999999999999999E-3</v>
      </c>
      <c r="Q30" s="52">
        <v>7.2908829517625395E-2</v>
      </c>
      <c r="R30" s="44">
        <v>1.6000000000000001E-3</v>
      </c>
      <c r="S30" s="45">
        <v>8.2959033619086797E-2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-2.1700000000000001E-2</v>
      </c>
      <c r="C31" s="40">
        <v>0.94075986973266401</v>
      </c>
      <c r="D31" s="46">
        <v>1.1599999999999999E-2</v>
      </c>
      <c r="E31" s="47">
        <v>0.93097022113863803</v>
      </c>
      <c r="F31" s="39">
        <v>-2.2200000000000001E-2</v>
      </c>
      <c r="G31" s="40">
        <v>0.91335765479006503</v>
      </c>
      <c r="H31" s="46">
        <v>-1.6500000000000001E-2</v>
      </c>
      <c r="I31" s="47">
        <v>0.92420660905157004</v>
      </c>
      <c r="J31" s="39">
        <v>-1.9199999999999998E-2</v>
      </c>
      <c r="K31" s="40">
        <v>0.921979590170524</v>
      </c>
      <c r="L31" s="46">
        <v>4.9599999999999998E-2</v>
      </c>
      <c r="M31" s="47">
        <v>0.910102557520302</v>
      </c>
      <c r="N31" s="39">
        <v>1.7600000000000001E-2</v>
      </c>
      <c r="O31" s="40">
        <v>0.92428525453968002</v>
      </c>
      <c r="P31" s="46">
        <v>-9.1999999999999998E-3</v>
      </c>
      <c r="Q31" s="47">
        <v>0.92709117048237399</v>
      </c>
      <c r="R31" s="39">
        <v>8.8000000000000005E-3</v>
      </c>
      <c r="S31" s="40">
        <v>0.91704096638091304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-2.3199999999999998E-2</v>
      </c>
      <c r="C32" s="42">
        <v>1</v>
      </c>
      <c r="D32" s="48">
        <v>1.18E-2</v>
      </c>
      <c r="E32" s="49">
        <v>1</v>
      </c>
      <c r="F32" s="41">
        <v>-2.18E-2</v>
      </c>
      <c r="G32" s="42">
        <v>1</v>
      </c>
      <c r="H32" s="48">
        <v>-1.9E-2</v>
      </c>
      <c r="I32" s="49">
        <v>1</v>
      </c>
      <c r="J32" s="41">
        <v>-2.12E-2</v>
      </c>
      <c r="K32" s="42">
        <v>1</v>
      </c>
      <c r="L32" s="48">
        <v>5.28E-2</v>
      </c>
      <c r="M32" s="49">
        <v>1</v>
      </c>
      <c r="N32" s="41">
        <v>1.9300000000000001E-2</v>
      </c>
      <c r="O32" s="42">
        <v>1</v>
      </c>
      <c r="P32" s="48">
        <v>-1.0500000000000001E-2</v>
      </c>
      <c r="Q32" s="49">
        <v>1</v>
      </c>
      <c r="R32" s="41">
        <v>1.04E-2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-2.3400000000000001E-2</v>
      </c>
      <c r="C34" s="45">
        <v>0.99990040297288496</v>
      </c>
      <c r="D34" s="51">
        <v>1.1599999999999999E-2</v>
      </c>
      <c r="E34" s="52">
        <v>0.99979970516202299</v>
      </c>
      <c r="F34" s="44">
        <v>-2.1600000000000001E-2</v>
      </c>
      <c r="G34" s="45">
        <v>1.0000000000113101</v>
      </c>
      <c r="H34" s="51">
        <v>-1.9E-2</v>
      </c>
      <c r="I34" s="52">
        <v>0.99987844410052396</v>
      </c>
      <c r="J34" s="44">
        <v>-2.12E-2</v>
      </c>
      <c r="K34" s="45">
        <v>0.99976733925474903</v>
      </c>
      <c r="L34" s="51">
        <v>5.2900000000000003E-2</v>
      </c>
      <c r="M34" s="52">
        <v>1.0000000000150999</v>
      </c>
      <c r="N34" s="44">
        <v>1.9199999999999998E-2</v>
      </c>
      <c r="O34" s="45">
        <v>0.99991388521357205</v>
      </c>
      <c r="P34" s="51">
        <v>-1.0500000000000001E-2</v>
      </c>
      <c r="Q34" s="52">
        <v>0.99983263502414799</v>
      </c>
      <c r="R34" s="44">
        <v>1.06E-2</v>
      </c>
      <c r="S34" s="45">
        <v>1.00000000005975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2.0000000000000199E-4</v>
      </c>
      <c r="C35" s="40">
        <v>9.9597027114787306E-5</v>
      </c>
      <c r="D35" s="46">
        <v>1.9999999999999901E-4</v>
      </c>
      <c r="E35" s="47">
        <v>2.00294837976843E-4</v>
      </c>
      <c r="F35" s="39">
        <v>-2.0000000000000199E-4</v>
      </c>
      <c r="G35" s="40">
        <v>-1.1311556136206499E-11</v>
      </c>
      <c r="H35" s="46">
        <v>0</v>
      </c>
      <c r="I35" s="47">
        <v>1.21555899475428E-4</v>
      </c>
      <c r="J35" s="39">
        <v>2.22044604925031E-18</v>
      </c>
      <c r="K35" s="40">
        <v>2.3266074525111699E-4</v>
      </c>
      <c r="L35" s="46">
        <v>-9.9999999999997904E-5</v>
      </c>
      <c r="M35" s="47">
        <v>-1.5101733197297999E-11</v>
      </c>
      <c r="N35" s="39">
        <v>9.9999999999999002E-5</v>
      </c>
      <c r="O35" s="40">
        <v>8.6114786427835203E-5</v>
      </c>
      <c r="P35" s="46">
        <v>-1.11022302462516E-18</v>
      </c>
      <c r="Q35" s="47">
        <v>1.6736497585233799E-4</v>
      </c>
      <c r="R35" s="39">
        <v>-2.0000000000000001E-4</v>
      </c>
      <c r="S35" s="40">
        <v>-5.9754654557764306E-11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-2.3199999999999998E-2</v>
      </c>
      <c r="C36" s="42">
        <v>1</v>
      </c>
      <c r="D36" s="48">
        <v>1.18E-2</v>
      </c>
      <c r="E36" s="49">
        <v>1</v>
      </c>
      <c r="F36" s="41">
        <v>-2.18E-2</v>
      </c>
      <c r="G36" s="42">
        <v>1</v>
      </c>
      <c r="H36" s="48">
        <v>-1.9E-2</v>
      </c>
      <c r="I36" s="49">
        <v>1</v>
      </c>
      <c r="J36" s="41">
        <v>-2.12E-2</v>
      </c>
      <c r="K36" s="42">
        <v>1</v>
      </c>
      <c r="L36" s="48">
        <v>5.28E-2</v>
      </c>
      <c r="M36" s="49">
        <v>1</v>
      </c>
      <c r="N36" s="41">
        <v>1.9300000000000001E-2</v>
      </c>
      <c r="O36" s="42">
        <v>1</v>
      </c>
      <c r="P36" s="48">
        <v>-1.0500000000000001E-2</v>
      </c>
      <c r="Q36" s="49">
        <v>1</v>
      </c>
      <c r="R36" s="122">
        <v>1.04E-2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7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7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-8.0000000000000004E-4</v>
      </c>
      <c r="C40" s="40">
        <v>8.3850707100469296E-2</v>
      </c>
      <c r="D40" s="46">
        <v>-2.8E-3</v>
      </c>
      <c r="E40" s="47">
        <v>8.6205525606604896E-2</v>
      </c>
      <c r="F40" s="39">
        <v>-7.0684012011523745E-4</v>
      </c>
      <c r="G40" s="40">
        <v>7.8720787952139507E-2</v>
      </c>
      <c r="H40" s="46"/>
      <c r="I40" s="47"/>
      <c r="J40" s="127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-2E-3</v>
      </c>
      <c r="C41" s="40">
        <v>0.40128469558649799</v>
      </c>
      <c r="D41" s="46">
        <v>-2.4799999999999999E-2</v>
      </c>
      <c r="E41" s="47">
        <v>0.40579554366585802</v>
      </c>
      <c r="F41" s="39">
        <v>-2.239193033519693E-2</v>
      </c>
      <c r="G41" s="40">
        <v>0.40947339028158403</v>
      </c>
      <c r="H41" s="46"/>
      <c r="I41" s="47"/>
      <c r="J41" s="127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7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7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-1.6999999999999999E-3</v>
      </c>
      <c r="C44" s="40">
        <v>0.24347717795423399</v>
      </c>
      <c r="D44" s="46">
        <v>-1.4200000000000001E-2</v>
      </c>
      <c r="E44" s="47">
        <v>0.243916553110824</v>
      </c>
      <c r="F44" s="39">
        <v>-1.15E-2</v>
      </c>
      <c r="G44" s="40">
        <v>0.24372537793318</v>
      </c>
      <c r="H44" s="46"/>
      <c r="I44" s="47"/>
      <c r="J44" s="127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0</v>
      </c>
      <c r="D45" s="46">
        <v>0</v>
      </c>
      <c r="E45" s="47">
        <v>0</v>
      </c>
      <c r="F45" s="39">
        <v>0</v>
      </c>
      <c r="G45" s="40">
        <v>0</v>
      </c>
      <c r="H45" s="46"/>
      <c r="I45" s="47"/>
      <c r="J45" s="127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-2.0000000000000001E-4</v>
      </c>
      <c r="C46" s="40">
        <v>1.13651655260908E-3</v>
      </c>
      <c r="D46" s="46">
        <v>-1E-4</v>
      </c>
      <c r="E46" s="47">
        <v>3.7003592835196499E-3</v>
      </c>
      <c r="F46" s="39">
        <v>-7.0000993300589598E-4</v>
      </c>
      <c r="G46" s="40">
        <v>3.80748112187511E-3</v>
      </c>
      <c r="H46" s="46"/>
      <c r="I46" s="47"/>
      <c r="J46" s="127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-1.7500000000000002E-2</v>
      </c>
      <c r="C47" s="40">
        <v>0.27386011267860599</v>
      </c>
      <c r="D47" s="46">
        <v>5.0000000000000001E-3</v>
      </c>
      <c r="E47" s="47">
        <v>0.26263905946278698</v>
      </c>
      <c r="F47" s="39">
        <v>1.4981269979600143E-2</v>
      </c>
      <c r="G47" s="40">
        <v>0.26227880311850799</v>
      </c>
      <c r="H47" s="46"/>
      <c r="I47" s="47"/>
      <c r="J47" s="127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7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7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7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-1.0800000000000001E-2</v>
      </c>
      <c r="C51" s="40">
        <v>-3.6092097610045302E-3</v>
      </c>
      <c r="D51" s="46">
        <v>1.4500000000000001E-2</v>
      </c>
      <c r="E51" s="47">
        <v>-2.2570411144912398E-3</v>
      </c>
      <c r="F51" s="39">
        <v>1.6193360474475949E-2</v>
      </c>
      <c r="G51" s="40">
        <v>1.9941596524685199E-3</v>
      </c>
      <c r="H51" s="46"/>
      <c r="I51" s="47"/>
      <c r="J51" s="127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7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0</v>
      </c>
      <c r="D53" s="46">
        <v>0</v>
      </c>
      <c r="E53" s="47">
        <v>0</v>
      </c>
      <c r="F53" s="39">
        <v>0</v>
      </c>
      <c r="G53" s="40">
        <v>0</v>
      </c>
      <c r="H53" s="46"/>
      <c r="I53" s="47"/>
      <c r="J53" s="127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7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7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7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7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-1.9999999999999901E-4</v>
      </c>
      <c r="C58" s="40">
        <v>-1.13117867199877E-11</v>
      </c>
      <c r="D58" s="46">
        <v>-1.9999999999999199E-4</v>
      </c>
      <c r="E58" s="47">
        <v>-1.5101493484534499E-11</v>
      </c>
      <c r="F58" s="39">
        <v>1.9996999199944909E-4</v>
      </c>
      <c r="G58" s="40">
        <v>-5.9754778854495996E-11</v>
      </c>
      <c r="H58" s="46"/>
      <c r="I58" s="47"/>
      <c r="J58" s="127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-3.32E-2</v>
      </c>
      <c r="C59" s="42">
        <v>1</v>
      </c>
      <c r="D59" s="48">
        <v>-2.2599999999999999E-2</v>
      </c>
      <c r="E59" s="49">
        <v>1</v>
      </c>
      <c r="F59" s="41">
        <v>-3.8999999999999998E-3</v>
      </c>
      <c r="G59" s="42">
        <v>1</v>
      </c>
      <c r="H59" s="48"/>
      <c r="I59" s="49"/>
      <c r="J59" s="127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-7182.2430100000302</v>
      </c>
      <c r="C60" s="59"/>
      <c r="D60" s="50">
        <v>-5796.9662699999899</v>
      </c>
      <c r="E60" s="59"/>
      <c r="F60" s="43">
        <v>-2898.9450000000002</v>
      </c>
      <c r="G60" s="59"/>
      <c r="H60" s="50"/>
      <c r="I60" s="59"/>
      <c r="J60" s="127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7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-8.9999999999999998E-4</v>
      </c>
      <c r="C62" s="45">
        <v>8.6642345209935204E-2</v>
      </c>
      <c r="D62" s="51">
        <v>-2.3999999999999998E-3</v>
      </c>
      <c r="E62" s="52">
        <v>8.9897442479698095E-2</v>
      </c>
      <c r="F62" s="44">
        <v>-4.0636975951324761E-4</v>
      </c>
      <c r="G62" s="45">
        <v>8.2959033619086797E-2</v>
      </c>
      <c r="H62" s="51"/>
      <c r="I62" s="52"/>
      <c r="J62" s="127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-3.2300000000000002E-2</v>
      </c>
      <c r="C63" s="40">
        <v>0.91335765479006503</v>
      </c>
      <c r="D63" s="46">
        <v>-2.0199999999999999E-2</v>
      </c>
      <c r="E63" s="47">
        <v>0.910102557520302</v>
      </c>
      <c r="F63" s="39">
        <v>-3.5000000000000001E-3</v>
      </c>
      <c r="G63" s="40">
        <v>0.91704096638091304</v>
      </c>
      <c r="H63" s="46"/>
      <c r="I63" s="47"/>
      <c r="J63" s="127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-3.32E-2</v>
      </c>
      <c r="C64" s="42">
        <v>1</v>
      </c>
      <c r="D64" s="48">
        <v>-2.2599999999999999E-2</v>
      </c>
      <c r="E64" s="49">
        <v>1</v>
      </c>
      <c r="F64" s="41">
        <v>-3.8999999999999998E-3</v>
      </c>
      <c r="G64" s="42">
        <v>1</v>
      </c>
      <c r="H64" s="48"/>
      <c r="I64" s="49"/>
      <c r="J64" s="127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7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-8.9999999999999998E-4</v>
      </c>
      <c r="C66" s="45">
        <v>8.6642345209935204E-2</v>
      </c>
      <c r="D66" s="51">
        <v>-2.2599999999999999E-2</v>
      </c>
      <c r="E66" s="52">
        <v>1.0000000000150999</v>
      </c>
      <c r="F66" s="44">
        <v>-3.8451766767039208E-3</v>
      </c>
      <c r="G66" s="45">
        <v>1.00000000005976</v>
      </c>
      <c r="H66" s="51"/>
      <c r="I66" s="52"/>
      <c r="J66" s="127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-3.2300000000000002E-2</v>
      </c>
      <c r="C67" s="40">
        <v>0.91335765479006503</v>
      </c>
      <c r="D67" s="46">
        <v>0</v>
      </c>
      <c r="E67" s="47">
        <v>-1.5101733197297999E-11</v>
      </c>
      <c r="F67" s="44">
        <v>-1.0001999999997846E-4</v>
      </c>
      <c r="G67" s="40">
        <v>-5.9754938774858603E-11</v>
      </c>
      <c r="H67" s="46"/>
      <c r="I67" s="47"/>
      <c r="J67" s="127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-3.32E-2</v>
      </c>
      <c r="C68" s="42">
        <v>1</v>
      </c>
      <c r="D68" s="48">
        <v>-2.2599999999999999E-2</v>
      </c>
      <c r="E68" s="49">
        <v>1</v>
      </c>
      <c r="F68" s="41">
        <v>-3.9451966767038993E-3</v>
      </c>
      <c r="G68" s="123">
        <v>1</v>
      </c>
      <c r="H68" s="48"/>
      <c r="I68" s="49"/>
      <c r="J68" s="127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7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להשקעה משולב סחיר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2026-10-25T12:55:20Z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