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athy\Software Testing Doccuments\project\"/>
    </mc:Choice>
  </mc:AlternateContent>
  <xr:revisionPtr revIDLastSave="0" documentId="13_ncr:1_{0090C296-00BF-47D3-B77E-2A9ED713C05F}" xr6:coauthVersionLast="47" xr6:coauthVersionMax="47" xr10:uidLastSave="{00000000-0000-0000-0000-000000000000}"/>
  <bookViews>
    <workbookView xWindow="-108" yWindow="-108" windowWidth="23256" windowHeight="13176" firstSheet="2" activeTab="7" xr2:uid="{F60BA14A-4892-4FA9-938A-33218C0213EC}"/>
  </bookViews>
  <sheets>
    <sheet name="LOG IN" sheetId="1" r:id="rId1"/>
    <sheet name="HOME PAGE" sheetId="4" r:id="rId2"/>
    <sheet name="MY ACCOUNT" sheetId="2" r:id="rId3"/>
    <sheet name="CART" sheetId="3" r:id="rId4"/>
    <sheet name="ORDERS" sheetId="5" r:id="rId5"/>
    <sheet name="BUG REPORT" sheetId="6" r:id="rId6"/>
    <sheet name="DEECT DISTRIBUTION" sheetId="7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<sst xmlns="http://schemas.openxmlformats.org/spreadsheetml/2006/main" count="1059" uniqueCount="699">
  <si>
    <t>Version Number:</t>
  </si>
  <si>
    <t>Tested By: Revathy B R</t>
  </si>
  <si>
    <t>Verified By: Rugma</t>
  </si>
  <si>
    <t>Environmental Details:</t>
  </si>
  <si>
    <t>Test Description</t>
  </si>
  <si>
    <t>Test Procedure</t>
  </si>
  <si>
    <t>Test Data</t>
  </si>
  <si>
    <t>Expected Result</t>
  </si>
  <si>
    <t>Actual Result</t>
  </si>
  <si>
    <t>Status</t>
  </si>
  <si>
    <t>DEODAP</t>
  </si>
  <si>
    <t>Test ID</t>
  </si>
  <si>
    <t>DD_SI_01</t>
  </si>
  <si>
    <t>To verify the application  link open successfully</t>
  </si>
  <si>
    <t>Open DEODAP app</t>
  </si>
  <si>
    <t>https://deodap.in/?accountnumber=0</t>
  </si>
  <si>
    <t>The application link should open successfully</t>
  </si>
  <si>
    <t>The application opened successfully</t>
  </si>
  <si>
    <t>PASS</t>
  </si>
  <si>
    <t>DD_SI_02</t>
  </si>
  <si>
    <t>DD_SI_03</t>
  </si>
  <si>
    <t>DD_SI_04</t>
  </si>
  <si>
    <t>DD_SI_05</t>
  </si>
  <si>
    <t>DD_SI_06</t>
  </si>
  <si>
    <t>DD_SI_07</t>
  </si>
  <si>
    <t>To verify the sign up page show the email id field</t>
  </si>
  <si>
    <t>the sign up page should show the email id field</t>
  </si>
  <si>
    <t>The sign up page showed the email id field</t>
  </si>
  <si>
    <t>To verify the 6 digit otp sent to the entered email id</t>
  </si>
  <si>
    <t>1.open deodao app
2.enter email id</t>
  </si>
  <si>
    <t>revathybr1005@gmail.com</t>
  </si>
  <si>
    <t>The 6 digit otp should be sent to the valid email id</t>
  </si>
  <si>
    <t>The 6 digit otp sent to the valid email id</t>
  </si>
  <si>
    <t>To verify the invalid otp shows the error message</t>
  </si>
  <si>
    <t>The invalid otp should show error message</t>
  </si>
  <si>
    <t>The invalid otp shows error message</t>
  </si>
  <si>
    <t xml:space="preserve">To verify the otp  length is 6 digit </t>
  </si>
  <si>
    <t>The otp should be 6 digit</t>
  </si>
  <si>
    <t>The otp have 6 digit</t>
  </si>
  <si>
    <t>1.open deodap
2.enter email id
3.enter otp</t>
  </si>
  <si>
    <t xml:space="preserve">To check if the otp verified successfullyrify  </t>
  </si>
  <si>
    <t xml:space="preserve">The otp should be verified </t>
  </si>
  <si>
    <t>The otp verified successfully</t>
  </si>
  <si>
    <t>To verify the otp has expiration time</t>
  </si>
  <si>
    <t>The otp should have expiration time</t>
  </si>
  <si>
    <t>The otp have expiration time</t>
  </si>
  <si>
    <t>DD_SI_08</t>
  </si>
  <si>
    <t>DD_SI_09</t>
  </si>
  <si>
    <t>DD_SI_10</t>
  </si>
  <si>
    <t xml:space="preserve">To check if we can request another otp after the expiration time </t>
  </si>
  <si>
    <t>after the expiration time the otp should be request</t>
  </si>
  <si>
    <t>Another otp can request after the expiration time</t>
  </si>
  <si>
    <t>To check if the otp input field is disabled and redirect in to the home page</t>
  </si>
  <si>
    <t>The otp field should be disabled and redirect in to the home page</t>
  </si>
  <si>
    <t>The otp field is disabled and redirect in to the home page</t>
  </si>
  <si>
    <t>syauUgshgh565#gmail.com</t>
  </si>
  <si>
    <t>To verify the incorrect domain name in the email id shows error message</t>
  </si>
  <si>
    <t>The email field should show error message in incorrect domain field</t>
  </si>
  <si>
    <t>FAIL</t>
  </si>
  <si>
    <t>DD_SI_11</t>
  </si>
  <si>
    <t>DD_SI_12</t>
  </si>
  <si>
    <t>DD_SI_13</t>
  </si>
  <si>
    <t>To verify if the enter key of the keyboard is working correctly on the login page.</t>
  </si>
  <si>
    <t>The enter key is working properly in log in page</t>
  </si>
  <si>
    <t>The enter key should be working correctly in log in page</t>
  </si>
  <si>
    <t>To verify the login page and all its controls in different browsers</t>
  </si>
  <si>
    <t>The log in page and all its controlls in should be working  properly in different browsers</t>
  </si>
  <si>
    <t xml:space="preserve">The log in page working properly in different browsers </t>
  </si>
  <si>
    <t>The login page should be compatable  in different mobile os</t>
  </si>
  <si>
    <t>To verify the login page  compatable to different  mobile os</t>
  </si>
  <si>
    <t>The login page not compatable to different mobile os</t>
  </si>
  <si>
    <t>DD_SI_14</t>
  </si>
  <si>
    <t>To verify log in with different email option is available</t>
  </si>
  <si>
    <t>rev1234@gmail.com</t>
  </si>
  <si>
    <t>Log in with different email id option should be available</t>
  </si>
  <si>
    <t>log in with different email id option is available</t>
  </si>
  <si>
    <t>PROFILE</t>
  </si>
  <si>
    <t>DD_SI_15</t>
  </si>
  <si>
    <t>To verify the time out functionality is working properly</t>
  </si>
  <si>
    <t>The time out functionality should work properly</t>
  </si>
  <si>
    <t>1.Open deodap
2.enter email id
3.click to confirm</t>
  </si>
  <si>
    <t>1.Open deodap
2.click to log in with differentemail id</t>
  </si>
  <si>
    <t>1.Open deodap
2.enter email id
3.click confirm</t>
  </si>
  <si>
    <t>1.Open deodap
2.enter email id
3.enter otp
4.click confirm</t>
  </si>
  <si>
    <t>1.open deodao app
2.enter email id
3.click continue</t>
  </si>
  <si>
    <t>1. open deodap
2.click on profile</t>
  </si>
  <si>
    <t>The profile page should not take too much time for loading</t>
  </si>
  <si>
    <t>The profile page is taking too much time for loading</t>
  </si>
  <si>
    <t>To check the profile page consist of name,email and address</t>
  </si>
  <si>
    <t>1.open deodap
2.click the profile</t>
  </si>
  <si>
    <t>The profile should consist of name,email and address</t>
  </si>
  <si>
    <t>The name,email and address is present in profile</t>
  </si>
  <si>
    <t>To verify the name and address is clickable and  editable in profile page</t>
  </si>
  <si>
    <t>1.open deodap
2.click the profile
3.click edit symbol on name and address</t>
  </si>
  <si>
    <t>The name and address should be clickable and editable</t>
  </si>
  <si>
    <t>The name and address is clickable and editable</t>
  </si>
  <si>
    <t>To verify the email field is editable</t>
  </si>
  <si>
    <t>1.open deodap
2.click the profile
3.click email</t>
  </si>
  <si>
    <t>The email field should be editable</t>
  </si>
  <si>
    <t>The email field is not editable</t>
  </si>
  <si>
    <t>To check whether we can add more than two address</t>
  </si>
  <si>
    <t>1.open deodap
2.click the profile
3.click address</t>
  </si>
  <si>
    <t>The address should be added more than two</t>
  </si>
  <si>
    <t>We can add more than two address</t>
  </si>
  <si>
    <t>1.open deodap
2.click the profile
3.click edit name
4. enter numbers and symbols</t>
  </si>
  <si>
    <t>REVATH565656565&amp;**&amp; B R4</t>
  </si>
  <si>
    <t>To verify the first name and last name field accepts numbers and symbols</t>
  </si>
  <si>
    <t>The first and last name field should not accept numbers and symbols</t>
  </si>
  <si>
    <t>The first and last name accepting numbers and symbols</t>
  </si>
  <si>
    <t>To verify the address field design is as per the  requirement</t>
  </si>
  <si>
    <t>The address field design should be as per the requiremnt</t>
  </si>
  <si>
    <t>The address filed design is as per the requirement</t>
  </si>
  <si>
    <t>To verify the address field having the delete option for clear the previous data</t>
  </si>
  <si>
    <t>1.open deodap
2.click the profile
3.click address
4.enter address
5.delete address</t>
  </si>
  <si>
    <t>Revathy B R
prem nivas,kuriode,palottuvila
malayinkil 695571
india
9747245842</t>
  </si>
  <si>
    <t>To verify the profile page loading  time</t>
  </si>
  <si>
    <t>To verify that when the user clicks on the address field the text cursor should be displayed in the address field</t>
  </si>
  <si>
    <t>To verify that when the user clicks on the address field the text cursor display in the address field</t>
  </si>
  <si>
    <t>The text cursor is displaying in the address field</t>
  </si>
  <si>
    <t>To verify the maximum length of the address field</t>
  </si>
  <si>
    <t>1.open deodap
2.click the profile
3.click address
4.enter address</t>
  </si>
  <si>
    <t>The address field should have maximum length</t>
  </si>
  <si>
    <t>The address field does not have maximum length</t>
  </si>
  <si>
    <t>1.open deodap
2.click the profile
3.click address
4.enter country</t>
  </si>
  <si>
    <t>india</t>
  </si>
  <si>
    <t>The selected country is there</t>
  </si>
  <si>
    <t>To verify the country/region in the address field shows the selected country</t>
  </si>
  <si>
    <t>1.open deodap
2.click the profile
3.click address
4.search country</t>
  </si>
  <si>
    <t>The country field should be there</t>
  </si>
  <si>
    <t>The country field should be searchable</t>
  </si>
  <si>
    <t>The country field is not searchable</t>
  </si>
  <si>
    <t>To verify the country/region is searchable</t>
  </si>
  <si>
    <t>To verify all the country/regions are aligned alphabetically</t>
  </si>
  <si>
    <t>All the country should be aligned alphabetically</t>
  </si>
  <si>
    <t>All the countries are aligned alphabetically</t>
  </si>
  <si>
    <t>trivandrum12</t>
  </si>
  <si>
    <t>The city field should accept  characters</t>
  </si>
  <si>
    <t>Trivandrum</t>
  </si>
  <si>
    <t>The city field is accepting characters</t>
  </si>
  <si>
    <t>To verify the city field in address  accept characters</t>
  </si>
  <si>
    <t>1.open deodap
2.click the profile
3.click address
4.enter numbers</t>
  </si>
  <si>
    <t>To verify the city field in address does not accept numbers</t>
  </si>
  <si>
    <t>The city field should not accept  numbers</t>
  </si>
  <si>
    <t>The city field accepting numbers</t>
  </si>
  <si>
    <t>1.open deodap
2.click the profile
3.click address
4.enter characters</t>
  </si>
  <si>
    <t xml:space="preserve">To check whether it shows the selected state </t>
  </si>
  <si>
    <t>1.open deodap
2.click the profile
3.click address
4.select state</t>
  </si>
  <si>
    <t>Kerala</t>
  </si>
  <si>
    <t>The city field should show the selected state</t>
  </si>
  <si>
    <t>The selected state is showing</t>
  </si>
  <si>
    <t>ADDRESS</t>
  </si>
  <si>
    <t>To verify the zip code only accepts valid data</t>
  </si>
  <si>
    <t>1.open deodap
2.click the profile
3.click address
4.enter zip code</t>
  </si>
  <si>
    <t>The zip code should accept valid data</t>
  </si>
  <si>
    <t>The zip code only accepts valid data</t>
  </si>
  <si>
    <t>To verify the invalid zip code shows the error message</t>
  </si>
  <si>
    <t>695571a</t>
  </si>
  <si>
    <t>The invalid zip code should show error message</t>
  </si>
  <si>
    <t>The invalid zip code showing error message</t>
  </si>
  <si>
    <t>To verify the phonenumber accepts 10 digit valid numbers</t>
  </si>
  <si>
    <t>1.open deodap
2.click the profile
3.click address
4.enter phonenumber</t>
  </si>
  <si>
    <t>The phonenumber should accept 10 digit valid number</t>
  </si>
  <si>
    <t>The phonenumber only accepts 10 digits valid number</t>
  </si>
  <si>
    <t>974724bn42</t>
  </si>
  <si>
    <t>1.open deodap
2.click the profile
3.click address
4.enter numbers,characters and symbol</t>
  </si>
  <si>
    <t>The phonenumber should not accept characters,symbols except numbers</t>
  </si>
  <si>
    <t>The phonenumber only accepts numbers</t>
  </si>
  <si>
    <t>Module Name: MY ACCOUNT</t>
  </si>
  <si>
    <t>To verify the phonenumber only accept numbers not characters and symbols</t>
  </si>
  <si>
    <t>To verify the country code in the phonenumber field</t>
  </si>
  <si>
    <t>1.open deodap
2.click the profile
3.click address
4.enter phonenumber
5.select country code</t>
  </si>
  <si>
    <t>india(+91)</t>
  </si>
  <si>
    <t>The phonenumber field should show the selected country code</t>
  </si>
  <si>
    <t>The selected country code is showing in the phonenumber field</t>
  </si>
  <si>
    <t>1.open deodap
2.click the profile
3.click address
4.click save</t>
  </si>
  <si>
    <t>When we click the save button it should redirect in to the profile page</t>
  </si>
  <si>
    <t>To check when we click the save button whether it redirect  in to the profile page</t>
  </si>
  <si>
    <t>It is redirect in to the profile page</t>
  </si>
  <si>
    <t>To check whether the cancel option is available in the address field</t>
  </si>
  <si>
    <t>1.open deodap
2.click the profile
3.click address
4.click cancel</t>
  </si>
  <si>
    <t>The address field should have cancel option</t>
  </si>
  <si>
    <t>The address field have cancel option</t>
  </si>
  <si>
    <t>To verify all the field in address shows virtual keyboard</t>
  </si>
  <si>
    <t>The virtual keyboard should be there in all the field</t>
  </si>
  <si>
    <t>The virtual keyboard is visible</t>
  </si>
  <si>
    <t>To Verify that if the user presses a space bar and try to save a blank field then it should be displayed a validation message</t>
  </si>
  <si>
    <t>The blank field should display validation message</t>
  </si>
  <si>
    <t>The validation message is not showing</t>
  </si>
  <si>
    <t>To verify that the user get a validation error message if a user left a blank field</t>
  </si>
  <si>
    <t>The user should get validation error message when the field is left blank</t>
  </si>
  <si>
    <t>To verify that all the mandatory fields in address page is labelled in red astrix symbol</t>
  </si>
  <si>
    <t>The mandatory field should be labelled inred  astrix symbol</t>
  </si>
  <si>
    <t>The mandatory field does not have red astrix symbol</t>
  </si>
  <si>
    <t>To verify when we click the profile icon whether it shows the name and email id</t>
  </si>
  <si>
    <t>1.open deodap
2.click the profile
3.click the profile icon</t>
  </si>
  <si>
    <t>The profile icon should show the name and email id</t>
  </si>
  <si>
    <t>The name and email id is showing in the profile icon</t>
  </si>
  <si>
    <t>To verify when we click the go to store field whether it redirect in to the home page</t>
  </si>
  <si>
    <t>1.open deodap
2.click the profile
3.click the go to store</t>
  </si>
  <si>
    <t>When click the go to store it should redirect in to the home page</t>
  </si>
  <si>
    <t>It redirect in to the go to store</t>
  </si>
  <si>
    <t>To verify that the profile icon drop down have log out field</t>
  </si>
  <si>
    <t>The profile icon should have log out field</t>
  </si>
  <si>
    <t>The log out field is there in the profile icon</t>
  </si>
  <si>
    <t>Module Name: ORDERS</t>
  </si>
  <si>
    <t>Module Name: LOG IN</t>
  </si>
  <si>
    <t>DD_OR_01</t>
  </si>
  <si>
    <t>Module Name: CART</t>
  </si>
  <si>
    <t>DD_CA_01</t>
  </si>
  <si>
    <t>Open deodap</t>
  </si>
  <si>
    <t>To verify the cart symbol is visible in the page</t>
  </si>
  <si>
    <t>The cart symbol should be visible</t>
  </si>
  <si>
    <t>The cart symbol is visible</t>
  </si>
  <si>
    <t>DD_CA_02</t>
  </si>
  <si>
    <t>DD_CA_03</t>
  </si>
  <si>
    <t>DD_CA_04</t>
  </si>
  <si>
    <t>DD_CA_05</t>
  </si>
  <si>
    <t>DD_CA_06</t>
  </si>
  <si>
    <t>DD_CA_07</t>
  </si>
  <si>
    <t>DD_CA_08</t>
  </si>
  <si>
    <t>DD_CA_09</t>
  </si>
  <si>
    <t>DD_CA_10</t>
  </si>
  <si>
    <t>To verify the cart symbol is clickable</t>
  </si>
  <si>
    <t>1.Open deodap
2.click the cart symbol</t>
  </si>
  <si>
    <t>The cart symbol should be clickable</t>
  </si>
  <si>
    <t>The cart symbol is clickable</t>
  </si>
  <si>
    <t>To check when we add one item and whether it added to the cart</t>
  </si>
  <si>
    <t>1.Open deodap
2.add one item</t>
  </si>
  <si>
    <t>The item should be added to the cart</t>
  </si>
  <si>
    <t>The item is added in the cart</t>
  </si>
  <si>
    <t>To verify we can add maximum number of item in to the cart</t>
  </si>
  <si>
    <t>Maximum number of item should be added</t>
  </si>
  <si>
    <t>maximum number of item is added in the cart</t>
  </si>
  <si>
    <t>To verify that the same item can be added multiple times</t>
  </si>
  <si>
    <t>1.Open deodap
2.add  items</t>
  </si>
  <si>
    <t>The same item should be added multiple times</t>
  </si>
  <si>
    <t>The same item is added multiple times</t>
  </si>
  <si>
    <t>To verify that whether we can add multiple items of different types</t>
  </si>
  <si>
    <t>Multiple items of different types should be added</t>
  </si>
  <si>
    <t>Different types of multiple items are added</t>
  </si>
  <si>
    <t>To check whether the removed item is not showing in the cart</t>
  </si>
  <si>
    <t>1.Open deodap
2.add  items
3.Remove item</t>
  </si>
  <si>
    <t>The removed item is not showing in the cart</t>
  </si>
  <si>
    <t>The removed item should not display on the cart</t>
  </si>
  <si>
    <t>To verify that remove all items from the cart and whether it shows emty</t>
  </si>
  <si>
    <t>1.Open deodap
2.add  items
3.Remove items</t>
  </si>
  <si>
    <t>Remove all the items and it should show empty</t>
  </si>
  <si>
    <t>The showing empty while removing the items</t>
  </si>
  <si>
    <t xml:space="preserve">To verify whether it showing continue shopping button </t>
  </si>
  <si>
    <t xml:space="preserve"> There should have continue shopping button</t>
  </si>
  <si>
    <t>The continue shopping button is showing</t>
  </si>
  <si>
    <t>To verify the continue showing button is clickable and it redirect in to the product page</t>
  </si>
  <si>
    <t>1.Open deodap
2.add  items
3.Remove items
4.continue shopping</t>
  </si>
  <si>
    <t>The button shuold be clickable and redirect in to the product page</t>
  </si>
  <si>
    <t>continue shopping button is clickable and redirect in to the product page</t>
  </si>
  <si>
    <t>DD_CA_11</t>
  </si>
  <si>
    <t>DD_CA_12</t>
  </si>
  <si>
    <t>DD_CA_13</t>
  </si>
  <si>
    <t>DD_CA_14</t>
  </si>
  <si>
    <t>DD_CA_15</t>
  </si>
  <si>
    <t>DD_CA_16</t>
  </si>
  <si>
    <t>DD_CA_17</t>
  </si>
  <si>
    <t>DD_CA_18</t>
  </si>
  <si>
    <t>DD_CA_19</t>
  </si>
  <si>
    <t>DD_CA_20</t>
  </si>
  <si>
    <t>Time out is not working properly</t>
  </si>
  <si>
    <t>To verify  the remove button in the shopping cart works properly</t>
  </si>
  <si>
    <t>The remove button should work properly</t>
  </si>
  <si>
    <t>The remove button is working properly</t>
  </si>
  <si>
    <t>1.Open deodap
2.add  items
3.click on the product</t>
  </si>
  <si>
    <t>To verify when click on an item in the cart and whether the user is redirected to the product detail page.</t>
  </si>
  <si>
    <t>The user should redirect in to the product detail page when click the cart item</t>
  </si>
  <si>
    <t>The user is redirect in to the product page when click the cart item</t>
  </si>
  <si>
    <t>To check that the price of the cart is discounted when we apply a valid coupon.</t>
  </si>
  <si>
    <t>NEW24</t>
  </si>
  <si>
    <t>The price should be discounted when apply an valid coupen code</t>
  </si>
  <si>
    <t>The price was discounted when apply an coupen code</t>
  </si>
  <si>
    <t>To check that the price of the cart is not discounted when we apply an invalid coupon.</t>
  </si>
  <si>
    <t>1.Open deodap
2.add  items
3.click on the product
4.enter valid coupen code</t>
  </si>
  <si>
    <t>1.Open deodap
2.add  items
3.click on the product
4.enter invalid coupen code</t>
  </si>
  <si>
    <t>NEWW24</t>
  </si>
  <si>
    <t>The items price is not changing when we apply an invalid coupen code</t>
  </si>
  <si>
    <t>Should not change the price of the item when apply an invalid coupen code</t>
  </si>
  <si>
    <t>To verify whether when we close and reopen the app the added item is there</t>
  </si>
  <si>
    <t>The item should be there when we close and reopen the app</t>
  </si>
  <si>
    <t>The item is present in the app when it close and reopen</t>
  </si>
  <si>
    <t>To verify the product quantity field is does not change when it out of stock</t>
  </si>
  <si>
    <t>The product quantity should not change when it is out of stock</t>
  </si>
  <si>
    <t>The product quantity is not changing when it is out of stock</t>
  </si>
  <si>
    <t>1.Open deodap
2.add  items
3.click facebook,instagram,twitter</t>
  </si>
  <si>
    <t>The social media items are clickable in the product detail page</t>
  </si>
  <si>
    <t>The social media items should be clickable</t>
  </si>
  <si>
    <t>the social media items are clickable</t>
  </si>
  <si>
    <t>To verify that the user is able to add a text note for all products.</t>
  </si>
  <si>
    <t>The text note should be added to all the product</t>
  </si>
  <si>
    <t>The user cannot add text note in to the product</t>
  </si>
  <si>
    <t>To veriy whether the user can add items in the whishlist</t>
  </si>
  <si>
    <t>1.Open deodap
2.add  items to whishlist</t>
  </si>
  <si>
    <t>Items should be added in the whishlist</t>
  </si>
  <si>
    <t>The user cannot add items in the whishlist</t>
  </si>
  <si>
    <t>DD_CA_21</t>
  </si>
  <si>
    <t>DD_CA_22</t>
  </si>
  <si>
    <t>DD_CA_23</t>
  </si>
  <si>
    <t>DD_CA_24</t>
  </si>
  <si>
    <t>DD_CA_25</t>
  </si>
  <si>
    <t>DD_CA_26</t>
  </si>
  <si>
    <t>DD_CA_27</t>
  </si>
  <si>
    <t>DD_CA_28</t>
  </si>
  <si>
    <t>DD_CA_29</t>
  </si>
  <si>
    <t>DD_CA_30</t>
  </si>
  <si>
    <t>To verify that the user is able to mark his order as a gift.</t>
  </si>
  <si>
    <t>The user should be able to add order as a gift</t>
  </si>
  <si>
    <t xml:space="preserve">1.Open deodap
2.add  items
3.add gift </t>
  </si>
  <si>
    <t>To verify the user can add gift message on the order</t>
  </si>
  <si>
    <t>1.Open deodap
2.add  items
3.add gift message</t>
  </si>
  <si>
    <t>The user should able to add gift message</t>
  </si>
  <si>
    <t>The user cannot add gift message on the order</t>
  </si>
  <si>
    <t>To verify that the user is redirected to the checkout page after clicking on the buy it now button.</t>
  </si>
  <si>
    <t>1.Open deodap
2.add  items
3.click buy it now</t>
  </si>
  <si>
    <t>When click the buy it now button it should redirect in to the checkout page</t>
  </si>
  <si>
    <t>The buy it now button clicks and redirect in to the checkout page</t>
  </si>
  <si>
    <t>To verify the cart total when the exclusive tax is enabled from the admin end.</t>
  </si>
  <si>
    <t>The tax should be added in the end of cart</t>
  </si>
  <si>
    <t>The tax is added in the end of the cart</t>
  </si>
  <si>
    <t>To ensure that user can access the Checkout Page only after adding the product to the cart.</t>
  </si>
  <si>
    <t>1.Open deodap
2.add  items
3.click buy it now
4.place order</t>
  </si>
  <si>
    <t>The checkout page should be access by the user only after item added to the cart</t>
  </si>
  <si>
    <t>Access the checkout page only after the item added to the cart</t>
  </si>
  <si>
    <t>To ensure that checkout address page consists of all the details of the product such as name, quantity and amount, etc.</t>
  </si>
  <si>
    <t>The checkout address page should have the details of product</t>
  </si>
  <si>
    <t>The page consist of all the details of product</t>
  </si>
  <si>
    <t>The registered user should be accessible by the checkout page</t>
  </si>
  <si>
    <t>The registered user can only able to access the checkout page</t>
  </si>
  <si>
    <t>To verify  that only registered users are allowed to access the checkout address page.</t>
  </si>
  <si>
    <t>To verify the city,pincode,state,name and full address are the mandatory field in the checkout address page(shipping address)</t>
  </si>
  <si>
    <t>The name,pincode,address,state and city should be the mandatory fields in the checkout address apge</t>
  </si>
  <si>
    <t>The mandatory fields are name,full address,pincode,state and city</t>
  </si>
  <si>
    <t>To verify that error message is displayed when the user enters invalid input in all the mandatory field in the checkout address page.</t>
  </si>
  <si>
    <t>1.Open deodap
2.add  items
3.click buy it now
4.place order
5.enter address</t>
  </si>
  <si>
    <t>The error message should show when enter an invalid data in the mandatory field</t>
  </si>
  <si>
    <t>The error message is not showing in the mandatory field</t>
  </si>
  <si>
    <t>To verify that if we need a change then we can go back and modify the cart item</t>
  </si>
  <si>
    <t>The user shoul able to go back and modify the cart item</t>
  </si>
  <si>
    <t>The user can able to go back and modify the cart item</t>
  </si>
  <si>
    <t>To verify that the when the user cannot left blank in the shipping address page</t>
  </si>
  <si>
    <t>The user should not left blank the shipping address fields</t>
  </si>
  <si>
    <t>The user cannot left blank the address field and error message is showing</t>
  </si>
  <si>
    <t>DD_CA_31</t>
  </si>
  <si>
    <t>DD_CA_32</t>
  </si>
  <si>
    <t>DD_CA_33</t>
  </si>
  <si>
    <t>DD_CA_34</t>
  </si>
  <si>
    <t>DD_CA_35</t>
  </si>
  <si>
    <t>DD_CA_36</t>
  </si>
  <si>
    <t>DD_CA_37</t>
  </si>
  <si>
    <t>DD_CA_38</t>
  </si>
  <si>
    <t>DD_CA_39</t>
  </si>
  <si>
    <t>DD_CA_40</t>
  </si>
  <si>
    <t>To verify that the continue button and cancel buttons are available in the checkout page</t>
  </si>
  <si>
    <t>The cancel and continue button should available in the checkout page</t>
  </si>
  <si>
    <t>The continue and cancel button is available in the checkout page</t>
  </si>
  <si>
    <t>To check the order price when the coupen is applied</t>
  </si>
  <si>
    <t>1.Open deodap
2.add  items
3.click buy it now
4.place order
apply coupen</t>
  </si>
  <si>
    <t>The order price should change when the coupen code is applied</t>
  </si>
  <si>
    <t>The order price is changing when the coupen code is applied</t>
  </si>
  <si>
    <t>To verify thath the shipping charges are added correctly in the total price</t>
  </si>
  <si>
    <t>The shipping charges should be added correctly in the total price</t>
  </si>
  <si>
    <t>The shipping charges are added correcly in the total price</t>
  </si>
  <si>
    <t>To check that the user can use different payment options like UPI,card and cash on delivery</t>
  </si>
  <si>
    <t>The user should able to use the different payment options</t>
  </si>
  <si>
    <t>The user can able to use different payment options</t>
  </si>
  <si>
    <t>To ensure that name on card, card number, expiration date and cvv are mandatory fields in the Payment Page.</t>
  </si>
  <si>
    <t>The name on card,card number,expiration date and cvv should be the mandatory fields in the payment page</t>
  </si>
  <si>
    <t>The name on card,card number,expiration date and cvv are the mandatory fields in the payment page</t>
  </si>
  <si>
    <t>To ensure that error message is displayed when the user enters invalid input in all the mandatory field on the Payment Page.</t>
  </si>
  <si>
    <t>1.Open deodap
2.add  items
3.click buy it now
4.place order
5.click the payment</t>
  </si>
  <si>
    <t>The error message is displayed when the user enters invalid input in all the mandatory field on the Payment Page.</t>
  </si>
  <si>
    <t>The error message should be the displayed when the user enters invalid input in all the mandatory field on the Payment Page.</t>
  </si>
  <si>
    <t>To ensure that the card number and cvv are masked in the payment page</t>
  </si>
  <si>
    <t>The card number and cvv should be masked in the payment page</t>
  </si>
  <si>
    <t>The card number and cvv is masked in the payment page</t>
  </si>
  <si>
    <t>To ensure that the user is redirect in to the third party page</t>
  </si>
  <si>
    <t>The user should be redirect in to the third party page</t>
  </si>
  <si>
    <t>The user is redirect in to the third party page</t>
  </si>
  <si>
    <t>To verify the order where order total price is zero</t>
  </si>
  <si>
    <t>The order total price should be verified when it zero</t>
  </si>
  <si>
    <t>The order total price is not verified when it is zero</t>
  </si>
  <si>
    <t>To check that the user can place an order by double clicking on the submit button</t>
  </si>
  <si>
    <t>When double clicking on the submit button the user should be able to place an order</t>
  </si>
  <si>
    <t>The user can able to palce the order when double clicking the submit button</t>
  </si>
  <si>
    <t>DD_MA_01</t>
  </si>
  <si>
    <t>DD_MA_02</t>
  </si>
  <si>
    <t>DD_MA_03</t>
  </si>
  <si>
    <t>DD_MA_04</t>
  </si>
  <si>
    <t>DD_MA_05</t>
  </si>
  <si>
    <t>DD_MA_06</t>
  </si>
  <si>
    <t>DD_MA_07</t>
  </si>
  <si>
    <t>DD_MA_08</t>
  </si>
  <si>
    <t>DD_MA_09</t>
  </si>
  <si>
    <t>DD_MA_10</t>
  </si>
  <si>
    <t>DD_MA_11</t>
  </si>
  <si>
    <t>DD_MA_12</t>
  </si>
  <si>
    <t>DD_MA_13</t>
  </si>
  <si>
    <t>DD_MA_14</t>
  </si>
  <si>
    <t>DD_MA_15</t>
  </si>
  <si>
    <t>DD_MA_16</t>
  </si>
  <si>
    <t>DD_MA_17</t>
  </si>
  <si>
    <t>DD_MA_18</t>
  </si>
  <si>
    <t>DD_MA_19</t>
  </si>
  <si>
    <t>DD_MA_20</t>
  </si>
  <si>
    <t>DD_MA_21</t>
  </si>
  <si>
    <t>DD_MA_22</t>
  </si>
  <si>
    <t>DD_MA_23</t>
  </si>
  <si>
    <t>DD_MA_24</t>
  </si>
  <si>
    <t>DD_MA_25</t>
  </si>
  <si>
    <t>DD_MA_26</t>
  </si>
  <si>
    <t>DD_MA_27</t>
  </si>
  <si>
    <t>DD_MA_28</t>
  </si>
  <si>
    <t>DD_MA_29</t>
  </si>
  <si>
    <t>DD_MA_30</t>
  </si>
  <si>
    <t>DD_MA_31</t>
  </si>
  <si>
    <t>DD_CA_41</t>
  </si>
  <si>
    <t>To verify that after completing the payment whether it send an otp for the confirmation</t>
  </si>
  <si>
    <t>1.Open deodap
2.add  items
3.click buy it now
4.place order
5.click the payment
6.enter otp</t>
  </si>
  <si>
    <t>After the clicking the payment otp should sent to the user for confirmation</t>
  </si>
  <si>
    <t>Otp sent to the user for confirmation</t>
  </si>
  <si>
    <t>To verify whether the splash screen is clickable</t>
  </si>
  <si>
    <t xml:space="preserve"> 1.open deodap
2.click the splash screen</t>
  </si>
  <si>
    <t>Splash screen should be clickable</t>
  </si>
  <si>
    <t>Each splash screen is clickable</t>
  </si>
  <si>
    <t xml:space="preserve">To verify that when click gthe hamberger menu available items are showing </t>
  </si>
  <si>
    <t xml:space="preserve"> 1.open deodap
2.click the hamberger menu</t>
  </si>
  <si>
    <t>When click the hamberger menu every available product should show</t>
  </si>
  <si>
    <t>The hamberger menu is showing the available items</t>
  </si>
  <si>
    <t>To check whether all the links like main menu,quick links,useful links,follow us and drop shipping with deodapa are clickable</t>
  </si>
  <si>
    <t xml:space="preserve"> 1.open deodap
2.click the links</t>
  </si>
  <si>
    <t>All the links should be clickable in the bottom of the page</t>
  </si>
  <si>
    <t>All the links are clickable</t>
  </si>
  <si>
    <t>To verify whether all the e-commerce site link like amazon,flipkart,meesho,trade india and india mart are clickable and redirect in to the particular page</t>
  </si>
  <si>
    <t xml:space="preserve"> 1.open deodap
2.click amazon,flipkart,meesho,trade india and india mart </t>
  </si>
  <si>
    <t>All the e-commerce site link should be clickable</t>
  </si>
  <si>
    <t>All the site links are clickable</t>
  </si>
  <si>
    <t>To check whether the pop up video is clickable and its audible</t>
  </si>
  <si>
    <t xml:space="preserve"> 1.open deodap
2.click the pop up video</t>
  </si>
  <si>
    <t>The pop up video should be clickable</t>
  </si>
  <si>
    <t>The pop up video is clickable</t>
  </si>
  <si>
    <t>To verify that when click the franchise and start dropshopping pics are clickble</t>
  </si>
  <si>
    <t xml:space="preserve"> 1.open deodap
2.click the  franchise and start dropshopping pics </t>
  </si>
  <si>
    <t>The pics of franchise and dropshopping pics should be clickable</t>
  </si>
  <si>
    <t>The pics are not clickable</t>
  </si>
  <si>
    <t>To verify that when click each range view button whether it shows all the items range</t>
  </si>
  <si>
    <t>When click the range view button it should show all the range of the product</t>
  </si>
  <si>
    <t>It shows all the range  of the items</t>
  </si>
  <si>
    <t xml:space="preserve"> 1.open deodap
2.click the view button </t>
  </si>
  <si>
    <t>To check whether the logout works fine</t>
  </si>
  <si>
    <t xml:space="preserve"> 1.open deodap
2.click log out</t>
  </si>
  <si>
    <t>The logout button should works properly</t>
  </si>
  <si>
    <t>The log out is working fine</t>
  </si>
  <si>
    <t xml:space="preserve"> 1.open deodap
2.search item</t>
  </si>
  <si>
    <t>shoes</t>
  </si>
  <si>
    <t>To verify suggestion even there is  particular  item we look for on 'Search'</t>
  </si>
  <si>
    <t>The particular item should show on search</t>
  </si>
  <si>
    <t>The searched item is not showing</t>
  </si>
  <si>
    <t>To check whether the logo is clickable</t>
  </si>
  <si>
    <t xml:space="preserve"> 1.open deodap
2.click logo</t>
  </si>
  <si>
    <t>DEODAP Wholesale</t>
  </si>
  <si>
    <t>The logo should be clickable</t>
  </si>
  <si>
    <t>The logo is clickable</t>
  </si>
  <si>
    <t>To verify when we hover through banners there is tooltip</t>
  </si>
  <si>
    <t xml:space="preserve"> 1.open deodap
2.Use mouse to hover in to the banners</t>
  </si>
  <si>
    <t>Should show tooltip regarding the banneres</t>
  </si>
  <si>
    <t>The tooltip showing in the banner</t>
  </si>
  <si>
    <t xml:space="preserve"> 1.open deodap
2.click the item</t>
  </si>
  <si>
    <t>To verify the grammer and spelling is correct for all the description of items</t>
  </si>
  <si>
    <t>All the items grammer and spelling should be correct</t>
  </si>
  <si>
    <t>There is no spelling mistake and grammer mistake</t>
  </si>
  <si>
    <t xml:space="preserve"> 1.open deodap
2.click all the categories</t>
  </si>
  <si>
    <t>All categories drop down should be clickable</t>
  </si>
  <si>
    <t>Drop down is clickable</t>
  </si>
  <si>
    <t>To verify all the product image and functionality showing clearly</t>
  </si>
  <si>
    <t>All the products image and functionality should show properly</t>
  </si>
  <si>
    <t>All the product image and fuctionalities are showing clearly</t>
  </si>
  <si>
    <t xml:space="preserve">To verify product size, dimensions and quality are mentioned under the product or
not.
</t>
  </si>
  <si>
    <t xml:space="preserve">product size,dimensions and quality should mentioned under the product </t>
  </si>
  <si>
    <t>All the details of the product mentioned under the product</t>
  </si>
  <si>
    <t>There should be review nad rating added in each product</t>
  </si>
  <si>
    <t>No review and rating is added in the item</t>
  </si>
  <si>
    <t>To verify  all the categories dropdown is clickable in the search field or not</t>
  </si>
  <si>
    <t>To verify that the review and rating of the product is added to the product or not</t>
  </si>
  <si>
    <t>To verify the about us in the footer is clickable or not</t>
  </si>
  <si>
    <t xml:space="preserve"> 1.open deodap
2.click about us</t>
  </si>
  <si>
    <t>The about us should be clickable</t>
  </si>
  <si>
    <t>The about us is clickable</t>
  </si>
  <si>
    <t>To verify the grammatical and errors in about us</t>
  </si>
  <si>
    <t>There should not be any grammatical and spelling mistake in the about us page</t>
  </si>
  <si>
    <t>Module Name: HOME PAGE</t>
  </si>
  <si>
    <t>DD_HP_01</t>
  </si>
  <si>
    <t>DD_HP_02</t>
  </si>
  <si>
    <t>DD_HP_03</t>
  </si>
  <si>
    <t>DD_HP_04</t>
  </si>
  <si>
    <t>DD_HP_05</t>
  </si>
  <si>
    <t>DD_HP_06</t>
  </si>
  <si>
    <t>DD_HP_07</t>
  </si>
  <si>
    <t>DD_HP_08</t>
  </si>
  <si>
    <t>DD_HP_09</t>
  </si>
  <si>
    <t>DD_HP_10</t>
  </si>
  <si>
    <t>DD_HP_11</t>
  </si>
  <si>
    <t>DD_HP_12</t>
  </si>
  <si>
    <t>DD_HP_13</t>
  </si>
  <si>
    <t>DD_HP_14</t>
  </si>
  <si>
    <t>DD_HP_15</t>
  </si>
  <si>
    <t>DD_HP_16</t>
  </si>
  <si>
    <t>DD_HP_17</t>
  </si>
  <si>
    <t>DD_HP_18</t>
  </si>
  <si>
    <t>DD_HP_19</t>
  </si>
  <si>
    <t>DD_HP_20</t>
  </si>
  <si>
    <t>DD_HP_21</t>
  </si>
  <si>
    <t>DD_HP_22</t>
  </si>
  <si>
    <t>DD_HP_23</t>
  </si>
  <si>
    <t>DD_HP_24</t>
  </si>
  <si>
    <t>DD_HP_25</t>
  </si>
  <si>
    <t>To check whether the footer contain contact details</t>
  </si>
  <si>
    <t xml:space="preserve"> 1.open deodap
2.check the contact details in footer</t>
  </si>
  <si>
    <t>The footer should have contact details</t>
  </si>
  <si>
    <t>There is contact details in the footer</t>
  </si>
  <si>
    <t>To check when move the mouse point on each product whether it shows the quick view option</t>
  </si>
  <si>
    <t xml:space="preserve"> 1.open deodap
2.move the mouse point in to the product</t>
  </si>
  <si>
    <t xml:space="preserve"> There should be quick view option</t>
  </si>
  <si>
    <t>The quick view option is there</t>
  </si>
  <si>
    <t xml:space="preserve"> 1.open deodap
2.click the whatsapp symbol</t>
  </si>
  <si>
    <t>To verify whether we can get customer support through whatsapp when click the whatsapp symbol or not</t>
  </si>
  <si>
    <t>The whatsapp symbol should be clickable and should get the customer support</t>
  </si>
  <si>
    <t>It is clickable and works fine</t>
  </si>
  <si>
    <t>To verify whether there is whishlist symbol or not</t>
  </si>
  <si>
    <t xml:space="preserve"> There should be whishlist symbol</t>
  </si>
  <si>
    <t>There is no whishlist symbol</t>
  </si>
  <si>
    <t>1.Open deodap
2.click the categories</t>
  </si>
  <si>
    <t>Clicking all the categories should redirect in to the corresponding page</t>
  </si>
  <si>
    <t>To verify that when click all the categories of items redirect in to the corresponding page or not</t>
  </si>
  <si>
    <t xml:space="preserve"> It is redirect in to the corresponding page</t>
  </si>
  <si>
    <t>To verify the footer section aligned at the end or not</t>
  </si>
  <si>
    <t>The footer should be aligned at the end of the page</t>
  </si>
  <si>
    <t>The footer is at the end</t>
  </si>
  <si>
    <t>To verify that when click the product whether it containe + or - symbol for add and decrease the quantity</t>
  </si>
  <si>
    <t xml:space="preserve"> 1.open deodap
2.click item</t>
  </si>
  <si>
    <t>It should have the +/- symbol</t>
  </si>
  <si>
    <t xml:space="preserve"> It is having the symbol</t>
  </si>
  <si>
    <t>DD_OR_02</t>
  </si>
  <si>
    <t>DD_OR_03</t>
  </si>
  <si>
    <t>DD_OR_04</t>
  </si>
  <si>
    <t>DD_OR_05</t>
  </si>
  <si>
    <t>DD_OR_06</t>
  </si>
  <si>
    <t>DD_OR_07</t>
  </si>
  <si>
    <t>DD_OR_08</t>
  </si>
  <si>
    <t>DD_OR_09</t>
  </si>
  <si>
    <t>DD_OR_10</t>
  </si>
  <si>
    <t>DD_OR_11</t>
  </si>
  <si>
    <t>DD_OR_12</t>
  </si>
  <si>
    <t>DD_OR_13</t>
  </si>
  <si>
    <t>DD_OR_14</t>
  </si>
  <si>
    <t>DD_OR_15</t>
  </si>
  <si>
    <t>DD_OR_16</t>
  </si>
  <si>
    <t>1.open deodap
2.click my account
3.click on order
4.wait for confirmation message</t>
  </si>
  <si>
    <t xml:space="preserve"> The user should get the confirmation message</t>
  </si>
  <si>
    <t>The user got the confirmation message</t>
  </si>
  <si>
    <t>To ensure that user receives order confirmation SMS from the site.</t>
  </si>
  <si>
    <t>TEST ID</t>
  </si>
  <si>
    <t>Bug Description</t>
  </si>
  <si>
    <t>Steps to reproduce</t>
  </si>
  <si>
    <t>Severity</t>
  </si>
  <si>
    <t>Priority</t>
  </si>
  <si>
    <t>Screenshots</t>
  </si>
  <si>
    <t>MODULE NAME</t>
  </si>
  <si>
    <t>DEFECT DISTRIBUTION</t>
  </si>
  <si>
    <t>LOGIN</t>
  </si>
  <si>
    <t>HOME PAGE</t>
  </si>
  <si>
    <t>MY ACCOUNT</t>
  </si>
  <si>
    <t>CART</t>
  </si>
  <si>
    <t>ORDERS</t>
  </si>
  <si>
    <t>TEST CASES PASSED</t>
  </si>
  <si>
    <t>TEST CASE FAILED</t>
  </si>
  <si>
    <t>TOTAL TEST CASES</t>
  </si>
  <si>
    <t>DEF_DD_SI_10</t>
  </si>
  <si>
    <t>The error message is not showing in the incorrect domain name of email</t>
  </si>
  <si>
    <t>Major</t>
  </si>
  <si>
    <t>Medium</t>
  </si>
  <si>
    <t>NEW</t>
  </si>
  <si>
    <t>DEF_DD_SI_13</t>
  </si>
  <si>
    <t>High</t>
  </si>
  <si>
    <t>DEF_DD_SI_15</t>
  </si>
  <si>
    <t>Time out functionality is not working properly</t>
  </si>
  <si>
    <t>1.Open deodap
2.enter email id
3.click confirm
4.check time out</t>
  </si>
  <si>
    <t>Minor</t>
  </si>
  <si>
    <t>Low</t>
  </si>
  <si>
    <t>DEF_DD_HP_06</t>
  </si>
  <si>
    <t>when click the franchise and start dropshopping pics are not clickable</t>
  </si>
  <si>
    <t>DEF_DD_HP_09</t>
  </si>
  <si>
    <t>DD_HP_26</t>
  </si>
  <si>
    <t>To verify whether we can able to apply filter functionality</t>
  </si>
  <si>
    <t xml:space="preserve"> 1.open deodap
2.click item
3.apply filter</t>
  </si>
  <si>
    <t>The filter function should work properly</t>
  </si>
  <si>
    <t xml:space="preserve"> The filter fuction is working properly</t>
  </si>
  <si>
    <t>DEF_DD_HP_16</t>
  </si>
  <si>
    <t>DEF_DD_HP_22</t>
  </si>
  <si>
    <t>DEF_DD_MA_04</t>
  </si>
  <si>
    <t>DEF_DD_MA_06</t>
  </si>
  <si>
    <t>DEF_DD_MA_11</t>
  </si>
  <si>
    <t>DEF_DD_MA_13</t>
  </si>
  <si>
    <t>DEF_DD_MA_16</t>
  </si>
  <si>
    <t>DEF_DD_MA_25</t>
  </si>
  <si>
    <t>DEF_DD_MA_27</t>
  </si>
  <si>
    <t>The validation message is not showing in the blank field</t>
  </si>
  <si>
    <t>DEFDD_MA_28</t>
  </si>
  <si>
    <t>DEF_DD_CA_18</t>
  </si>
  <si>
    <t>BUG ID</t>
  </si>
  <si>
    <t>DEF_DD_CA_19</t>
  </si>
  <si>
    <t>DEF_DD_CA_20</t>
  </si>
  <si>
    <t>The item cannot  add as a gift</t>
  </si>
  <si>
    <t>DEF_DD_CA_21</t>
  </si>
  <si>
    <t>Enhancement</t>
  </si>
  <si>
    <t>DEF_DD_CA_28</t>
  </si>
  <si>
    <t>https://1drv.ms/i/s!AoGL_xYacd9hjjhEzds19JcEsyXH?e=cMW6wk</t>
  </si>
  <si>
    <t>https://1drv.ms/i/s!AoGL_xYacd9hjjl_DcWP0c_IlZBv?e=tdGHhN</t>
  </si>
  <si>
    <t>https://1drv.ms/i/s!AoGL_xYacd9hjjdJM7dg3Bbwj_F4?e=yhug6g</t>
  </si>
  <si>
    <t>https://1drv.ms/i/s!AoGL_xYacd9hjjY2yos50AjZFr_2?e=Ijjdmj</t>
  </si>
  <si>
    <t>https://1drv.ms/i/s!AoGL_xYacd9hjjUqx-xOgeNo7lXx?e=Pphq2t</t>
  </si>
  <si>
    <t>https://1drv.ms/i/s!AoGL_xYacd9hjjQeyuvtxx5snT1I?e=vNW5hT</t>
  </si>
  <si>
    <t>To check the order confirmation text message contains the login credentials</t>
  </si>
  <si>
    <t>1.open deodap
2.click my account
3.click on order
4.wait for confirmation message
5.check the text message</t>
  </si>
  <si>
    <t>There should not be any login credential in the order confirmation message</t>
  </si>
  <si>
    <t>There is no login credential in the order confirmation message</t>
  </si>
  <si>
    <t>To verify that the order confirmation mail sent to the given email id or not</t>
  </si>
  <si>
    <t>1.open deodap
2.click my account
3.click on order
4.wait for confirmation message
5.check the email</t>
  </si>
  <si>
    <t>There should be order confirmation mail</t>
  </si>
  <si>
    <t>The order confirmation mail also sent</t>
  </si>
  <si>
    <t xml:space="preserve">1.open deodap
2.click my account
3.click on order
4.no order yet
</t>
  </si>
  <si>
    <t>To verify that if we do not place an order whether the page shows no orders yet or not</t>
  </si>
  <si>
    <t>Should not show no order yet message</t>
  </si>
  <si>
    <t>It showing no order yet message</t>
  </si>
  <si>
    <t xml:space="preserve">To check when click the go to store whether it take time to redirect the page </t>
  </si>
  <si>
    <t>1.open deodap
2.click my account
3.click on order
4.click go tot store</t>
  </si>
  <si>
    <t>It take time to redirect in to the home page</t>
  </si>
  <si>
    <t>To check that the purchased product details and price is shown in the order page or not</t>
  </si>
  <si>
    <t>1.open deodap
2.click my account
3.click on order</t>
  </si>
  <si>
    <t>In order page should show the purchased product details and price</t>
  </si>
  <si>
    <t>The purchased product details and price is showing</t>
  </si>
  <si>
    <t>To verify the footer section contains the privacy policy,refund policy,terms of service and contact us links or not</t>
  </si>
  <si>
    <t>All the links like privacy policy,refund policy,terms of service and contact us should be aligned in the footer</t>
  </si>
  <si>
    <t>All the links are aligned in the footer</t>
  </si>
  <si>
    <t>To check the spelling and grammatic errors in the order message</t>
  </si>
  <si>
    <t>The order message should be error free</t>
  </si>
  <si>
    <t>There is no error in the order message</t>
  </si>
  <si>
    <t>To verify the user can track the order or not</t>
  </si>
  <si>
    <t>1.open deodap
2.click my account
3.click on order
4.wait for confirmation message
5.check the message
6.track the order</t>
  </si>
  <si>
    <t>There should be a track order functionality</t>
  </si>
  <si>
    <t>Track order functionality is there</t>
  </si>
  <si>
    <t>To verify whether we can change the delivery  date or not</t>
  </si>
  <si>
    <t>1.open deodap
2.click my account
3.click on order
4.wait for confirmation message
5.track the order
6.change the date</t>
  </si>
  <si>
    <t>There should be a functionality to change the delivery date</t>
  </si>
  <si>
    <t>The delivery date can be changed</t>
  </si>
  <si>
    <t>To verify that after the delivery whether the user can return or reolace the item</t>
  </si>
  <si>
    <t>1.open deodap
2.click my account
3.click on order
4.click return / replace</t>
  </si>
  <si>
    <t>There should be return/replace functionality</t>
  </si>
  <si>
    <t>Return/replace functionality is there</t>
  </si>
  <si>
    <t>To verify when click the ordered item whether it redirect in to the items details</t>
  </si>
  <si>
    <t>1.open deodap
2.click my account
3.click on order
4.click the item</t>
  </si>
  <si>
    <t>when click the item it should redirect in to the product details</t>
  </si>
  <si>
    <t>It is redirect in to the product details</t>
  </si>
  <si>
    <t>To ensure the order summery shows users details correctly or not</t>
  </si>
  <si>
    <t>The users details should be correct</t>
  </si>
  <si>
    <t>The correct details are showing</t>
  </si>
  <si>
    <t>To verify the font style,design, color is as per the requirement or not</t>
  </si>
  <si>
    <t>1.open deodap
2.click my account
3.click on order
4.click the item
5.check the font design,color and style</t>
  </si>
  <si>
    <t xml:space="preserve"> the font design,color and style should be as pr the requirement</t>
  </si>
  <si>
    <t>The font design,color and style is as per the requirement</t>
  </si>
  <si>
    <t>To verify the scroll bar works fine or not</t>
  </si>
  <si>
    <t>1.open deodap
2.click my account
3.click on order
4.click the item
5.scroll up/down</t>
  </si>
  <si>
    <t>The scroll bar should works properly</t>
  </si>
  <si>
    <t>The scrollbar working properly</t>
  </si>
  <si>
    <t>To ensure the payment method is showing in the order summary</t>
  </si>
  <si>
    <t>The payment method should be shown in the order summary</t>
  </si>
  <si>
    <t>the payment method is showing</t>
  </si>
  <si>
    <t>DD_OR_17</t>
  </si>
  <si>
    <t>To verify the user can give rating or not</t>
  </si>
  <si>
    <t>1.open deodap
2.click my account
3.click on order
4.click the item
5.enter rating</t>
  </si>
  <si>
    <t>The user should able to give ratings</t>
  </si>
  <si>
    <t>The user cannot able to give ratings</t>
  </si>
  <si>
    <t>DEF_DD_OR_05</t>
  </si>
  <si>
    <t>When click the go to store it should redirect within second in to the homepage</t>
  </si>
  <si>
    <t>DEF_DD_OR_17</t>
  </si>
  <si>
    <t>Date: 04/01/2024</t>
  </si>
  <si>
    <t>Identified By: REVATHY B R
Reported To:RUGMA
Enivornment Details: OS: Windows 11, Browser :Google Chrome
Date: 04/01/2024</t>
  </si>
  <si>
    <t>https://1drv.ms/i/s!AoGL_xYacd9hjlheLvzYEq-g-YNO?e=9l8hUl</t>
  </si>
  <si>
    <t>https://1drv.ms/i/s!AoGL_xYacd9hjlkH4ezC9u4A-MCX?e=9gV7ab</t>
  </si>
  <si>
    <t>When click the go to store it should not redirect within second in to the homepage</t>
  </si>
  <si>
    <t>No review and rating is not  able to add on the item</t>
  </si>
  <si>
    <t>There is no option to give ratings</t>
  </si>
  <si>
    <t>https://1drv.ms/i/s!AoGL_xYacd9hjlqLOzEPzdE4z3Mr?e=CiB55r</t>
  </si>
  <si>
    <t>https://1drv.ms/i/s!AoGL_xYacd9hjltH6KqeWhfl6CGj?e=ZuUnSc</t>
  </si>
  <si>
    <t>The validation message is not showing in thes pace bar entering in the blank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</si>
</sst>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5" xfId="0" applyFont="1" applyFill="1" applyBorder="1"/>
    <xf numFmtId="0" fontId="3" fillId="2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1" xfId="0" applyFont="1" applyFill="1" applyBorder="1"/>
    <xf numFmtId="0" fontId="4" fillId="0" borderId="0" xfId="1"/>
    <xf numFmtId="0" fontId="0" fillId="0" borderId="0" xfId="0" applyAlignment="1">
      <alignment wrapText="1"/>
    </xf>
    <xf numFmtId="0" fontId="5" fillId="0" borderId="0" xfId="0" applyFont="1"/>
    <xf numFmtId="0" fontId="0" fillId="3" borderId="1" xfId="0" applyFill="1" applyBorder="1"/>
    <xf numFmtId="0" fontId="2" fillId="3" borderId="4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0" fillId="4" borderId="1" xfId="0" applyFill="1" applyBorder="1"/>
    <xf numFmtId="0" fontId="7" fillId="0" borderId="0" xfId="0" applyFont="1"/>
    <xf numFmtId="0" fontId="3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8" fillId="0" borderId="0" xfId="0" applyFont="1" applyAlignment="1">
      <alignment wrapText="1"/>
    </xf>
    <xf numFmtId="0" fontId="3" fillId="5" borderId="0" xfId="0" applyFont="1" applyFill="1"/>
    <xf numFmtId="0" fontId="7" fillId="0" borderId="0" xfId="0" applyFont="1" applyAlignment="1">
      <alignment wrapText="1"/>
    </xf>
    <xf numFmtId="0" fontId="8" fillId="0" borderId="0" xfId="0" applyFont="1"/>
    <xf numFmtId="0" fontId="4" fillId="0" borderId="0" xfId="1" applyAlignment="1">
      <alignment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8F2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'DEECT DISTRIBUTION'!$B$1:$B$2</c:f>
              <c:strCache>
                <c:ptCount val="2"/>
                <c:pt idx="0">
                  <c:v>DEODAP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'DEECT DISTRIBUTION'!$A$3:$A$7</c:f>
              <c:strCache>
                <c:ptCount val="5"/>
                <c:pt idx="0">
                  <c:v>LOGIN</c:v>
                </c:pt>
                <c:pt idx="1">
                  <c:v>HOME PAGE</c:v>
                </c:pt>
                <c:pt idx="2">
                  <c:v>MY ACCOUNT</c:v>
                </c:pt>
                <c:pt idx="3">
                  <c:v>CART</c:v>
                </c:pt>
                <c:pt idx="4">
                  <c:v>ORDERS</c:v>
                </c:pt>
              </c:strCache>
            </c:strRef>
          </c:cat>
          <c:val>
            <c:numRef>
              <c:f>'DEECT DISTRIBUTION'!$B$3:$B$7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8CB-B9DE-7721A0BE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198080"/>
        <c:axId val="3041488"/>
        <c:axId val="0"/>
      </c:bar3DChart>
      <c:catAx>
        <c:axId val="59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88"/>
        <c:crosses val="autoZero"/>
        <c:auto val="1"/>
        <c:lblAlgn val="ctr"/>
        <c:lblOffset val="100"/>
        <c:noMultiLvlLbl val="0"/>
      </c:catAx>
      <c:valAx>
        <c:axId val="3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'DEECT DISTRIBUTION'!$B$1:$B$2</c:f>
              <c:strCache>
                <c:ptCount val="2"/>
                <c:pt idx="0">
                  <c:v>DEODAP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'DEECT DISTRIBUTION'!$A$3:$A$7</c:f>
              <c:strCache>
                <c:ptCount val="5"/>
                <c:pt idx="0">
                  <c:v>LOGIN</c:v>
                </c:pt>
                <c:pt idx="1">
                  <c:v>HOME PAGE</c:v>
                </c:pt>
                <c:pt idx="2">
                  <c:v>MY ACCOUNT</c:v>
                </c:pt>
                <c:pt idx="3">
                  <c:v>CART</c:v>
                </c:pt>
                <c:pt idx="4">
                  <c:v>ORDERS</c:v>
                </c:pt>
              </c:strCache>
            </c:strRef>
          </c:cat>
          <c:val>
            <c:numRef>
              <c:f>'DEECT DISTRIBUTION'!$B$3:$B$7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5-4B94-B642-EA4EC6FB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264"/>
        <c:axId val="1555294752"/>
        <c:axId val="0"/>
      </c:bar3DChart>
      <c:catAx>
        <c:axId val="7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94752"/>
        <c:crosses val="autoZero"/>
        <c:auto val="1"/>
        <c:lblAlgn val="ctr"/>
        <c:lblOffset val="100"/>
        <c:noMultiLvlLbl val="0"/>
      </c:catAx>
      <c:valAx>
        <c:axId val="15552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</xdr:row>
      <xdr:rowOff>167640</xdr:rowOff>
    </xdr:from>
    <xdr:to>
      <xdr:col>12</xdr:col>
      <xdr:colOff>175260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6539C-4F17-3625-51EB-4714E770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5</xdr:row>
      <xdr:rowOff>160020</xdr:rowOff>
    </xdr:from>
    <xdr:to>
      <xdr:col>12</xdr:col>
      <xdr:colOff>205740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0EAB2-1B7C-35FF-13DF-4BFAB13D9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vathybr1005@gmail.com" TargetMode="External"/><Relationship Id="rId2" Type="http://schemas.openxmlformats.org/officeDocument/2006/relationships/hyperlink" Target="https://deodap.in/?accountnumber=0" TargetMode="External"/><Relationship Id="rId1" Type="http://schemas.openxmlformats.org/officeDocument/2006/relationships/hyperlink" Target="https://deodap.in/?accountnumber=0" TargetMode="External"/><Relationship Id="rId6" Type="http://schemas.openxmlformats.org/officeDocument/2006/relationships/hyperlink" Target="mailto:rev1234@gmail.com" TargetMode="External"/><Relationship Id="rId5" Type="http://schemas.openxmlformats.org/officeDocument/2006/relationships/hyperlink" Target="mailto:rev1234@gmail.com" TargetMode="External"/><Relationship Id="rId4" Type="http://schemas.openxmlformats.org/officeDocument/2006/relationships/hyperlink" Target="mailto:revathybr100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odap.in/?accountnumber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i/s!AoGL_xYacd9hjlheLvzYEq-g-YNO?e=9l8hUl" TargetMode="External"/><Relationship Id="rId3" Type="http://schemas.openxmlformats.org/officeDocument/2006/relationships/hyperlink" Target="https://1drv.ms/i/s!AoGL_xYacd9hjjdJM7dg3Bbwj_F4?e=yhug6g" TargetMode="External"/><Relationship Id="rId7" Type="http://schemas.openxmlformats.org/officeDocument/2006/relationships/hyperlink" Target="https://1drv.ms/i/s!AoGL_xYacd9hjjQeyuvtxx5snT1I?e=vNW5hT" TargetMode="External"/><Relationship Id="rId2" Type="http://schemas.openxmlformats.org/officeDocument/2006/relationships/hyperlink" Target="https://1drv.ms/i/s!AoGL_xYacd9hjjl_DcWP0c_IlZBv?e=tdGHhN" TargetMode="External"/><Relationship Id="rId1" Type="http://schemas.openxmlformats.org/officeDocument/2006/relationships/hyperlink" Target="https://1drv.ms/i/s!AoGL_xYacd9hjjhEzds19JcEsyXH?e=cMW6wk" TargetMode="External"/><Relationship Id="rId6" Type="http://schemas.openxmlformats.org/officeDocument/2006/relationships/hyperlink" Target="https://1drv.ms/i/s!AoGL_xYacd9hjjUqx-xOgeNo7lXx?e=Pphq2t" TargetMode="External"/><Relationship Id="rId11" Type="http://schemas.openxmlformats.org/officeDocument/2006/relationships/hyperlink" Target="https://1drv.ms/i/s!AoGL_xYacd9hjltH6KqeWhfl6CGj?e=ZuUnSc" TargetMode="External"/><Relationship Id="rId5" Type="http://schemas.openxmlformats.org/officeDocument/2006/relationships/hyperlink" Target="https://1drv.ms/i/s!AoGL_xYacd9hjjY2yos50AjZFr_2?e=Ijjdmj" TargetMode="External"/><Relationship Id="rId10" Type="http://schemas.openxmlformats.org/officeDocument/2006/relationships/hyperlink" Target="https://1drv.ms/i/s!AoGL_xYacd9hjlqLOzEPzdE4z3Mr?e=CiB55r" TargetMode="External"/><Relationship Id="rId4" Type="http://schemas.openxmlformats.org/officeDocument/2006/relationships/hyperlink" Target="https://1drv.ms/i/s!AoGL_xYacd9hjjY2yos50AjZFr_2?e=Ijjdmj" TargetMode="External"/><Relationship Id="rId9" Type="http://schemas.openxmlformats.org/officeDocument/2006/relationships/hyperlink" Target="https://1drv.ms/i/s!AoGL_xYacd9hjlkH4ezC9u4A-MCX?e=9gV7a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88F7-47B7-46DD-9E79-A2D25A8466E1}">
  <dimension ref="A1:R20"/>
  <sheetViews>
    <sheetView topLeftCell="A17" zoomScale="110" workbookViewId="0">
      <selection activeCell="B8" sqref="B8"/>
    </sheetView>
  </sheetViews>
  <sheetFormatPr defaultRowHeight="14.4" x14ac:dyDescent="0.3"/>
  <cols>
    <col min="1" max="1" width="11.33203125" customWidth="1"/>
    <col min="2" max="2" width="42.33203125" customWidth="1"/>
    <col min="3" max="3" width="26.44140625" customWidth="1"/>
    <col min="4" max="4" width="32.21875" customWidth="1"/>
    <col min="5" max="5" width="41.33203125" customWidth="1"/>
    <col min="6" max="6" width="33.77734375" customWidth="1"/>
    <col min="7" max="7" width="11.88671875" customWidth="1"/>
    <col min="8" max="8" width="0.21875" hidden="1" customWidth="1"/>
    <col min="9" max="9" width="8.88671875" hidden="1" customWidth="1"/>
    <col min="10" max="10" width="0.109375" hidden="1" customWidth="1"/>
    <col min="11" max="17" width="8.88671875" hidden="1" customWidth="1"/>
    <col min="18" max="18" width="0.109375" hidden="1" customWidth="1"/>
  </cols>
  <sheetData>
    <row r="1" spans="1:18" ht="31.2" x14ac:dyDescent="0.6">
      <c r="A1" s="14"/>
      <c r="B1" s="36" t="s">
        <v>10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9"/>
      <c r="B2" s="33" t="s">
        <v>0</v>
      </c>
      <c r="C2" s="35"/>
      <c r="D2" s="10"/>
      <c r="E2" s="33" t="s">
        <v>1</v>
      </c>
      <c r="F2" s="34"/>
      <c r="G2" s="34"/>
      <c r="H2" s="34"/>
      <c r="I2" s="35"/>
      <c r="J2" s="2"/>
      <c r="K2" s="3"/>
      <c r="L2" s="1"/>
      <c r="M2" s="1"/>
      <c r="N2" s="1"/>
      <c r="O2" s="1"/>
      <c r="P2" s="1"/>
      <c r="Q2" s="1"/>
      <c r="R2" s="4"/>
    </row>
    <row r="3" spans="1:18" ht="15.6" x14ac:dyDescent="0.3">
      <c r="A3" s="9"/>
      <c r="B3" s="33" t="s">
        <v>2</v>
      </c>
      <c r="C3" s="35"/>
      <c r="D3" s="11"/>
      <c r="E3" s="33" t="s">
        <v>689</v>
      </c>
      <c r="F3" s="34"/>
      <c r="G3" s="34"/>
      <c r="H3" s="34"/>
      <c r="I3" s="35"/>
      <c r="J3" s="5"/>
      <c r="K3" s="3"/>
      <c r="L3" s="1"/>
      <c r="M3" s="1"/>
      <c r="N3" s="1"/>
      <c r="O3" s="1"/>
      <c r="P3" s="1"/>
      <c r="Q3" s="1"/>
      <c r="R3" s="4"/>
    </row>
    <row r="4" spans="1:18" ht="15.6" x14ac:dyDescent="0.3">
      <c r="A4" s="9"/>
      <c r="B4" s="33" t="s">
        <v>3</v>
      </c>
      <c r="C4" s="35"/>
      <c r="D4" s="11"/>
      <c r="E4" s="33" t="s">
        <v>205</v>
      </c>
      <c r="F4" s="34"/>
      <c r="G4" s="34"/>
      <c r="H4" s="34"/>
      <c r="I4" s="35"/>
      <c r="J4" s="5"/>
      <c r="K4" s="3"/>
      <c r="L4" s="1"/>
      <c r="M4" s="1"/>
      <c r="N4" s="1"/>
      <c r="O4" s="1"/>
      <c r="P4" s="1"/>
      <c r="Q4" s="1"/>
      <c r="R4" s="4"/>
    </row>
    <row r="5" spans="1:18" ht="15.6" x14ac:dyDescent="0.3">
      <c r="A5" s="12" t="s">
        <v>11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/>
      <c r="I5" s="13"/>
      <c r="J5" s="5"/>
      <c r="K5" s="30"/>
      <c r="L5" s="31"/>
      <c r="M5" s="31"/>
      <c r="N5" s="31"/>
      <c r="O5" s="31"/>
      <c r="P5" s="31"/>
      <c r="Q5" s="31"/>
      <c r="R5" s="32"/>
    </row>
    <row r="6" spans="1:18" ht="28.8" x14ac:dyDescent="0.3">
      <c r="A6" t="s">
        <v>12</v>
      </c>
      <c r="B6" t="s">
        <v>13</v>
      </c>
      <c r="C6" t="s">
        <v>14</v>
      </c>
      <c r="D6" s="6" t="s">
        <v>15</v>
      </c>
      <c r="E6" s="7" t="s">
        <v>16</v>
      </c>
      <c r="F6" s="7" t="s">
        <v>17</v>
      </c>
      <c r="G6" s="8" t="s">
        <v>18</v>
      </c>
    </row>
    <row r="7" spans="1:18" ht="28.8" x14ac:dyDescent="0.3">
      <c r="A7" t="s">
        <v>19</v>
      </c>
      <c r="B7" t="s">
        <v>25</v>
      </c>
      <c r="C7" t="s">
        <v>14</v>
      </c>
      <c r="D7" s="6" t="s">
        <v>15</v>
      </c>
      <c r="E7" s="7" t="s">
        <v>26</v>
      </c>
      <c r="F7" s="7" t="s">
        <v>27</v>
      </c>
      <c r="G7" s="8" t="s">
        <v>18</v>
      </c>
    </row>
    <row r="8" spans="1:18" ht="43.2" x14ac:dyDescent="0.3">
      <c r="A8" t="s">
        <v>20</v>
      </c>
      <c r="B8" t="s">
        <v>28</v>
      </c>
      <c r="C8" s="7" t="s">
        <v>84</v>
      </c>
      <c r="D8" s="6" t="s">
        <v>30</v>
      </c>
      <c r="E8" s="7" t="s">
        <v>31</v>
      </c>
      <c r="F8" t="s">
        <v>32</v>
      </c>
      <c r="G8" s="8" t="s">
        <v>18</v>
      </c>
    </row>
    <row r="9" spans="1:18" ht="57.6" x14ac:dyDescent="0.3">
      <c r="A9" t="s">
        <v>21</v>
      </c>
      <c r="B9" t="s">
        <v>33</v>
      </c>
      <c r="C9" s="7" t="s">
        <v>83</v>
      </c>
      <c r="E9" s="7" t="s">
        <v>34</v>
      </c>
      <c r="F9" t="s">
        <v>35</v>
      </c>
      <c r="G9" s="8" t="s">
        <v>18</v>
      </c>
    </row>
    <row r="10" spans="1:18" ht="57.6" x14ac:dyDescent="0.3">
      <c r="A10" t="s">
        <v>22</v>
      </c>
      <c r="B10" t="s">
        <v>36</v>
      </c>
      <c r="C10" s="7" t="s">
        <v>83</v>
      </c>
      <c r="D10">
        <v>519269</v>
      </c>
      <c r="E10" s="7" t="s">
        <v>37</v>
      </c>
      <c r="F10" t="s">
        <v>38</v>
      </c>
      <c r="G10" s="8" t="s">
        <v>18</v>
      </c>
    </row>
    <row r="11" spans="1:18" ht="57.6" x14ac:dyDescent="0.3">
      <c r="A11" t="s">
        <v>23</v>
      </c>
      <c r="B11" t="s">
        <v>40</v>
      </c>
      <c r="C11" s="7" t="s">
        <v>83</v>
      </c>
      <c r="D11">
        <v>519269</v>
      </c>
      <c r="E11" s="7" t="s">
        <v>41</v>
      </c>
      <c r="F11" t="s">
        <v>42</v>
      </c>
      <c r="G11" s="8" t="s">
        <v>18</v>
      </c>
    </row>
    <row r="12" spans="1:18" ht="43.2" x14ac:dyDescent="0.3">
      <c r="A12" t="s">
        <v>24</v>
      </c>
      <c r="B12" t="s">
        <v>43</v>
      </c>
      <c r="C12" s="7" t="s">
        <v>39</v>
      </c>
      <c r="E12" s="7" t="s">
        <v>44</v>
      </c>
      <c r="F12" t="s">
        <v>45</v>
      </c>
      <c r="G12" s="8" t="s">
        <v>18</v>
      </c>
    </row>
    <row r="13" spans="1:18" ht="28.8" x14ac:dyDescent="0.3">
      <c r="A13" t="s">
        <v>46</v>
      </c>
      <c r="B13" s="7" t="s">
        <v>49</v>
      </c>
      <c r="C13" s="7" t="s">
        <v>29</v>
      </c>
      <c r="D13" s="6" t="s">
        <v>30</v>
      </c>
      <c r="E13" s="7" t="s">
        <v>50</v>
      </c>
      <c r="F13" s="7" t="s">
        <v>51</v>
      </c>
      <c r="G13" s="8" t="s">
        <v>18</v>
      </c>
    </row>
    <row r="14" spans="1:18" ht="43.2" x14ac:dyDescent="0.3">
      <c r="A14" t="s">
        <v>47</v>
      </c>
      <c r="B14" s="7" t="s">
        <v>52</v>
      </c>
      <c r="C14" s="7" t="s">
        <v>39</v>
      </c>
      <c r="E14" s="7" t="s">
        <v>53</v>
      </c>
      <c r="F14" s="7" t="s">
        <v>54</v>
      </c>
      <c r="G14" s="8" t="s">
        <v>18</v>
      </c>
    </row>
    <row r="15" spans="1:18" ht="57.6" x14ac:dyDescent="0.3">
      <c r="A15" t="s">
        <v>48</v>
      </c>
      <c r="B15" s="7" t="s">
        <v>56</v>
      </c>
      <c r="C15" s="7" t="s">
        <v>83</v>
      </c>
      <c r="D15" t="s">
        <v>55</v>
      </c>
      <c r="E15" s="7" t="s">
        <v>57</v>
      </c>
      <c r="F15" s="7" t="s">
        <v>582</v>
      </c>
      <c r="G15" s="15" t="s">
        <v>58</v>
      </c>
    </row>
    <row r="16" spans="1:18" ht="57.6" x14ac:dyDescent="0.3">
      <c r="A16" t="s">
        <v>59</v>
      </c>
      <c r="B16" s="7" t="s">
        <v>62</v>
      </c>
      <c r="C16" s="7" t="s">
        <v>83</v>
      </c>
      <c r="E16" s="7" t="s">
        <v>64</v>
      </c>
      <c r="F16" s="7" t="s">
        <v>63</v>
      </c>
      <c r="G16" s="8" t="s">
        <v>18</v>
      </c>
    </row>
    <row r="17" spans="1:7" ht="43.2" x14ac:dyDescent="0.3">
      <c r="A17" t="s">
        <v>60</v>
      </c>
      <c r="B17" s="7" t="s">
        <v>65</v>
      </c>
      <c r="C17" s="7" t="s">
        <v>82</v>
      </c>
      <c r="E17" s="7" t="s">
        <v>66</v>
      </c>
      <c r="F17" s="7" t="s">
        <v>67</v>
      </c>
      <c r="G17" s="8" t="s">
        <v>18</v>
      </c>
    </row>
    <row r="18" spans="1:7" ht="43.2" x14ac:dyDescent="0.3">
      <c r="A18" t="s">
        <v>61</v>
      </c>
      <c r="B18" s="7" t="s">
        <v>69</v>
      </c>
      <c r="C18" s="7" t="s">
        <v>80</v>
      </c>
      <c r="E18" s="7" t="s">
        <v>68</v>
      </c>
      <c r="F18" s="7" t="s">
        <v>70</v>
      </c>
      <c r="G18" s="15" t="s">
        <v>58</v>
      </c>
    </row>
    <row r="19" spans="1:7" ht="43.2" x14ac:dyDescent="0.3">
      <c r="A19" t="s">
        <v>71</v>
      </c>
      <c r="B19" s="7" t="s">
        <v>72</v>
      </c>
      <c r="C19" s="7" t="s">
        <v>81</v>
      </c>
      <c r="D19" s="6" t="s">
        <v>73</v>
      </c>
      <c r="E19" s="7" t="s">
        <v>74</v>
      </c>
      <c r="F19" s="7" t="s">
        <v>75</v>
      </c>
      <c r="G19" s="8" t="s">
        <v>18</v>
      </c>
    </row>
    <row r="20" spans="1:7" ht="57.6" x14ac:dyDescent="0.3">
      <c r="A20" t="s">
        <v>77</v>
      </c>
      <c r="B20" s="7" t="s">
        <v>78</v>
      </c>
      <c r="C20" s="7" t="s">
        <v>590</v>
      </c>
      <c r="D20" s="6" t="s">
        <v>73</v>
      </c>
      <c r="E20" s="7" t="s">
        <v>79</v>
      </c>
      <c r="F20" s="7" t="s">
        <v>265</v>
      </c>
      <c r="G20" s="15" t="s">
        <v>58</v>
      </c>
    </row>
  </sheetData>
  <mergeCells count="8">
    <mergeCell ref="K5:R5"/>
    <mergeCell ref="E2:I2"/>
    <mergeCell ref="E3:I3"/>
    <mergeCell ref="E4:I4"/>
    <mergeCell ref="B1:R1"/>
    <mergeCell ref="B2:C2"/>
    <mergeCell ref="B3:C3"/>
    <mergeCell ref="B4:C4"/>
  </mergeCells>
  <phoneticPr fontId="6" type="noConversion"/>
  <hyperlinks>
    <hyperlink ref="D6" r:id="rId1" xr:uid="{12FCAD78-2A3A-4481-9312-03ED0BE3FDE9}"/>
    <hyperlink ref="D7" r:id="rId2" xr:uid="{2FB629DB-2E04-4569-9921-B30450BFDFA7}"/>
    <hyperlink ref="D8" r:id="rId3" xr:uid="{D45AB593-0E19-4102-AA51-994FB7BF270C}"/>
    <hyperlink ref="D13" r:id="rId4" xr:uid="{CB52F2D0-0ECC-46CD-96CB-13AD8443C54C}"/>
    <hyperlink ref="D19" r:id="rId5" xr:uid="{A09367A1-A06D-407C-80B8-5EED5874DE77}"/>
    <hyperlink ref="D20" r:id="rId6" xr:uid="{1DEEA7EB-56CA-4A7C-ACCC-2BCE69E49E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334B-672A-48A6-ACB4-C034B61E5AD8}">
  <dimension ref="A1:R31"/>
  <sheetViews>
    <sheetView zoomScale="113" workbookViewId="0">
      <selection activeCell="E7" sqref="E7"/>
    </sheetView>
  </sheetViews>
  <sheetFormatPr defaultRowHeight="14.4" x14ac:dyDescent="0.3"/>
  <cols>
    <col min="1" max="1" width="13.5546875" customWidth="1"/>
    <col min="2" max="2" width="41.109375" customWidth="1"/>
    <col min="3" max="3" width="36.77734375" customWidth="1"/>
    <col min="4" max="4" width="34.77734375" customWidth="1"/>
    <col min="5" max="5" width="30.6640625" customWidth="1"/>
    <col min="6" max="6" width="27.77734375" customWidth="1"/>
    <col min="7" max="7" width="15.21875" customWidth="1"/>
    <col min="8" max="9" width="8.88671875" hidden="1" customWidth="1"/>
    <col min="10" max="10" width="0.109375" hidden="1" customWidth="1"/>
    <col min="11" max="18" width="8.88671875" hidden="1" customWidth="1"/>
  </cols>
  <sheetData>
    <row r="1" spans="1:18" ht="31.2" x14ac:dyDescent="0.6">
      <c r="A1" s="14"/>
      <c r="B1" s="36" t="s">
        <v>10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9"/>
      <c r="B2" s="33" t="s">
        <v>0</v>
      </c>
      <c r="C2" s="35"/>
      <c r="D2" s="10"/>
      <c r="E2" s="33" t="s">
        <v>1</v>
      </c>
      <c r="F2" s="34"/>
      <c r="G2" s="34"/>
      <c r="H2" s="34"/>
      <c r="I2" s="35"/>
      <c r="J2" s="16"/>
      <c r="K2" s="17"/>
      <c r="L2" s="18"/>
      <c r="M2" s="18"/>
      <c r="N2" s="18"/>
      <c r="O2" s="18"/>
      <c r="P2" s="18"/>
      <c r="Q2" s="18"/>
      <c r="R2" s="19"/>
    </row>
    <row r="3" spans="1:18" ht="15.6" x14ac:dyDescent="0.3">
      <c r="A3" s="9"/>
      <c r="B3" s="33" t="s">
        <v>2</v>
      </c>
      <c r="C3" s="35"/>
      <c r="D3" s="11"/>
      <c r="E3" s="33" t="s">
        <v>689</v>
      </c>
      <c r="F3" s="34"/>
      <c r="G3" s="34"/>
      <c r="H3" s="34"/>
      <c r="I3" s="35"/>
      <c r="J3" s="12"/>
      <c r="K3" s="17"/>
      <c r="L3" s="18"/>
      <c r="M3" s="18"/>
      <c r="N3" s="18"/>
      <c r="O3" s="18"/>
      <c r="P3" s="18"/>
      <c r="Q3" s="18"/>
      <c r="R3" s="19"/>
    </row>
    <row r="4" spans="1:18" ht="15.6" x14ac:dyDescent="0.3">
      <c r="A4" s="9"/>
      <c r="B4" s="33" t="s">
        <v>3</v>
      </c>
      <c r="C4" s="35"/>
      <c r="D4" s="11"/>
      <c r="E4" s="33" t="s">
        <v>494</v>
      </c>
      <c r="F4" s="34"/>
      <c r="G4" s="34"/>
      <c r="H4" s="34"/>
      <c r="I4" s="35"/>
      <c r="J4" s="12"/>
      <c r="K4" s="17"/>
      <c r="L4" s="18"/>
      <c r="M4" s="18"/>
      <c r="N4" s="18"/>
      <c r="O4" s="18"/>
      <c r="P4" s="18"/>
      <c r="Q4" s="18"/>
      <c r="R4" s="19"/>
    </row>
    <row r="5" spans="1:18" ht="15.6" x14ac:dyDescent="0.3">
      <c r="A5" s="12" t="s">
        <v>11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/>
      <c r="I5" s="13"/>
      <c r="J5" s="12"/>
      <c r="K5" s="37"/>
      <c r="L5" s="38"/>
      <c r="M5" s="38"/>
      <c r="N5" s="38"/>
      <c r="O5" s="38"/>
      <c r="P5" s="38"/>
      <c r="Q5" s="38"/>
      <c r="R5" s="39"/>
    </row>
    <row r="6" spans="1:18" ht="28.8" x14ac:dyDescent="0.3">
      <c r="A6" t="s">
        <v>495</v>
      </c>
      <c r="B6" t="s">
        <v>425</v>
      </c>
      <c r="C6" s="7" t="s">
        <v>426</v>
      </c>
      <c r="D6" s="6" t="s">
        <v>15</v>
      </c>
      <c r="E6" t="s">
        <v>427</v>
      </c>
      <c r="F6" t="s">
        <v>428</v>
      </c>
      <c r="G6" s="26" t="s">
        <v>18</v>
      </c>
    </row>
    <row r="7" spans="1:18" ht="43.2" x14ac:dyDescent="0.3">
      <c r="A7" t="s">
        <v>496</v>
      </c>
      <c r="B7" s="7" t="s">
        <v>429</v>
      </c>
      <c r="C7" s="7" t="s">
        <v>430</v>
      </c>
      <c r="E7" s="7" t="s">
        <v>431</v>
      </c>
      <c r="F7" s="7" t="s">
        <v>432</v>
      </c>
      <c r="G7" s="26" t="s">
        <v>18</v>
      </c>
    </row>
    <row r="8" spans="1:18" ht="43.2" x14ac:dyDescent="0.3">
      <c r="A8" t="s">
        <v>497</v>
      </c>
      <c r="B8" s="7" t="s">
        <v>433</v>
      </c>
      <c r="C8" s="7" t="s">
        <v>434</v>
      </c>
      <c r="E8" s="7" t="s">
        <v>435</v>
      </c>
      <c r="F8" s="7" t="s">
        <v>436</v>
      </c>
      <c r="G8" s="26" t="s">
        <v>18</v>
      </c>
    </row>
    <row r="9" spans="1:18" ht="57.6" x14ac:dyDescent="0.3">
      <c r="A9" t="s">
        <v>498</v>
      </c>
      <c r="B9" s="7" t="s">
        <v>437</v>
      </c>
      <c r="C9" s="7" t="s">
        <v>438</v>
      </c>
      <c r="E9" s="7" t="s">
        <v>439</v>
      </c>
      <c r="F9" s="7" t="s">
        <v>440</v>
      </c>
      <c r="G9" s="26" t="s">
        <v>18</v>
      </c>
    </row>
    <row r="10" spans="1:18" ht="28.8" x14ac:dyDescent="0.3">
      <c r="A10" t="s">
        <v>499</v>
      </c>
      <c r="B10" s="7" t="s">
        <v>441</v>
      </c>
      <c r="C10" s="7" t="s">
        <v>442</v>
      </c>
      <c r="E10" s="7" t="s">
        <v>443</v>
      </c>
      <c r="F10" s="7" t="s">
        <v>444</v>
      </c>
      <c r="G10" s="26" t="s">
        <v>18</v>
      </c>
    </row>
    <row r="11" spans="1:18" ht="43.2" x14ac:dyDescent="0.3">
      <c r="A11" t="s">
        <v>500</v>
      </c>
      <c r="B11" s="7" t="s">
        <v>445</v>
      </c>
      <c r="C11" s="7" t="s">
        <v>446</v>
      </c>
      <c r="E11" s="7" t="s">
        <v>447</v>
      </c>
      <c r="F11" s="7" t="s">
        <v>448</v>
      </c>
      <c r="G11" s="15" t="s">
        <v>58</v>
      </c>
    </row>
    <row r="12" spans="1:18" ht="43.2" x14ac:dyDescent="0.3">
      <c r="A12" t="s">
        <v>501</v>
      </c>
      <c r="B12" s="7" t="s">
        <v>449</v>
      </c>
      <c r="C12" s="7" t="s">
        <v>452</v>
      </c>
      <c r="E12" s="7" t="s">
        <v>450</v>
      </c>
      <c r="F12" s="7" t="s">
        <v>451</v>
      </c>
      <c r="G12" s="26" t="s">
        <v>18</v>
      </c>
    </row>
    <row r="13" spans="1:18" ht="28.8" x14ac:dyDescent="0.3">
      <c r="A13" t="s">
        <v>502</v>
      </c>
      <c r="B13" s="7" t="s">
        <v>453</v>
      </c>
      <c r="C13" s="7" t="s">
        <v>454</v>
      </c>
      <c r="E13" s="7" t="s">
        <v>455</v>
      </c>
      <c r="F13" s="7" t="s">
        <v>456</v>
      </c>
      <c r="G13" s="26" t="s">
        <v>18</v>
      </c>
    </row>
    <row r="14" spans="1:18" ht="28.8" x14ac:dyDescent="0.3">
      <c r="A14" t="s">
        <v>503</v>
      </c>
      <c r="B14" s="7" t="s">
        <v>459</v>
      </c>
      <c r="C14" s="7" t="s">
        <v>457</v>
      </c>
      <c r="D14" t="s">
        <v>458</v>
      </c>
      <c r="E14" s="7" t="s">
        <v>460</v>
      </c>
      <c r="F14" s="7" t="s">
        <v>461</v>
      </c>
      <c r="G14" s="15" t="s">
        <v>58</v>
      </c>
    </row>
    <row r="15" spans="1:18" ht="28.8" x14ac:dyDescent="0.3">
      <c r="A15" t="s">
        <v>504</v>
      </c>
      <c r="B15" s="7" t="s">
        <v>462</v>
      </c>
      <c r="C15" s="7" t="s">
        <v>463</v>
      </c>
      <c r="D15" t="s">
        <v>464</v>
      </c>
      <c r="E15" s="7" t="s">
        <v>465</v>
      </c>
      <c r="F15" s="7" t="s">
        <v>466</v>
      </c>
      <c r="G15" s="26" t="s">
        <v>18</v>
      </c>
    </row>
    <row r="16" spans="1:18" ht="28.8" x14ac:dyDescent="0.3">
      <c r="A16" t="s">
        <v>505</v>
      </c>
      <c r="B16" s="7" t="s">
        <v>467</v>
      </c>
      <c r="C16" s="7" t="s">
        <v>468</v>
      </c>
      <c r="E16" s="7" t="s">
        <v>469</v>
      </c>
      <c r="F16" s="7" t="s">
        <v>470</v>
      </c>
      <c r="G16" s="26" t="s">
        <v>18</v>
      </c>
    </row>
    <row r="17" spans="1:7" ht="28.8" x14ac:dyDescent="0.3">
      <c r="A17" t="s">
        <v>506</v>
      </c>
      <c r="B17" s="7" t="s">
        <v>472</v>
      </c>
      <c r="C17" s="7" t="s">
        <v>471</v>
      </c>
      <c r="E17" s="7" t="s">
        <v>473</v>
      </c>
      <c r="F17" s="7" t="s">
        <v>474</v>
      </c>
      <c r="G17" s="26" t="s">
        <v>18</v>
      </c>
    </row>
    <row r="18" spans="1:7" ht="28.8" x14ac:dyDescent="0.3">
      <c r="A18" t="s">
        <v>507</v>
      </c>
      <c r="B18" s="7" t="s">
        <v>486</v>
      </c>
      <c r="C18" s="7" t="s">
        <v>475</v>
      </c>
      <c r="E18" s="7" t="s">
        <v>476</v>
      </c>
      <c r="F18" s="7" t="s">
        <v>477</v>
      </c>
      <c r="G18" s="26" t="s">
        <v>18</v>
      </c>
    </row>
    <row r="19" spans="1:7" ht="43.2" x14ac:dyDescent="0.3">
      <c r="A19" t="s">
        <v>508</v>
      </c>
      <c r="B19" s="7" t="s">
        <v>478</v>
      </c>
      <c r="C19" s="7" t="s">
        <v>471</v>
      </c>
      <c r="E19" s="7" t="s">
        <v>479</v>
      </c>
      <c r="F19" s="7" t="s">
        <v>480</v>
      </c>
      <c r="G19" s="26" t="s">
        <v>18</v>
      </c>
    </row>
    <row r="20" spans="1:7" ht="57.6" x14ac:dyDescent="0.3">
      <c r="A20" t="s">
        <v>509</v>
      </c>
      <c r="B20" s="7" t="s">
        <v>481</v>
      </c>
      <c r="C20" s="7" t="s">
        <v>471</v>
      </c>
      <c r="E20" s="7" t="s">
        <v>482</v>
      </c>
      <c r="F20" s="7" t="s">
        <v>483</v>
      </c>
      <c r="G20" s="26" t="s">
        <v>18</v>
      </c>
    </row>
    <row r="21" spans="1:7" ht="28.8" x14ac:dyDescent="0.3">
      <c r="A21" t="s">
        <v>510</v>
      </c>
      <c r="B21" s="7" t="s">
        <v>487</v>
      </c>
      <c r="C21" s="7" t="s">
        <v>471</v>
      </c>
      <c r="E21" s="7" t="s">
        <v>484</v>
      </c>
      <c r="F21" s="7" t="s">
        <v>485</v>
      </c>
      <c r="G21" s="15" t="s">
        <v>58</v>
      </c>
    </row>
    <row r="22" spans="1:7" ht="28.8" x14ac:dyDescent="0.3">
      <c r="A22" t="s">
        <v>511</v>
      </c>
      <c r="B22" s="7" t="s">
        <v>488</v>
      </c>
      <c r="C22" s="7" t="s">
        <v>489</v>
      </c>
      <c r="E22" s="7" t="s">
        <v>490</v>
      </c>
      <c r="F22" s="7" t="s">
        <v>491</v>
      </c>
      <c r="G22" s="26" t="s">
        <v>18</v>
      </c>
    </row>
    <row r="23" spans="1:7" ht="43.2" x14ac:dyDescent="0.3">
      <c r="A23" t="s">
        <v>512</v>
      </c>
      <c r="B23" s="7" t="s">
        <v>492</v>
      </c>
      <c r="C23" s="7" t="s">
        <v>489</v>
      </c>
      <c r="E23" s="7" t="s">
        <v>493</v>
      </c>
      <c r="F23" s="7" t="s">
        <v>474</v>
      </c>
      <c r="G23" s="26" t="s">
        <v>18</v>
      </c>
    </row>
    <row r="24" spans="1:7" ht="28.8" x14ac:dyDescent="0.3">
      <c r="A24" t="s">
        <v>513</v>
      </c>
      <c r="B24" s="7" t="s">
        <v>520</v>
      </c>
      <c r="C24" s="7" t="s">
        <v>521</v>
      </c>
      <c r="E24" s="7" t="s">
        <v>522</v>
      </c>
      <c r="F24" s="7" t="s">
        <v>523</v>
      </c>
      <c r="G24" s="26" t="s">
        <v>18</v>
      </c>
    </row>
    <row r="25" spans="1:7" ht="28.8" x14ac:dyDescent="0.3">
      <c r="A25" t="s">
        <v>514</v>
      </c>
      <c r="B25" s="7" t="s">
        <v>524</v>
      </c>
      <c r="C25" s="7" t="s">
        <v>525</v>
      </c>
      <c r="E25" s="7" t="s">
        <v>526</v>
      </c>
      <c r="F25" s="7" t="s">
        <v>527</v>
      </c>
      <c r="G25" s="26" t="s">
        <v>18</v>
      </c>
    </row>
    <row r="26" spans="1:7" ht="43.2" x14ac:dyDescent="0.3">
      <c r="A26" t="s">
        <v>515</v>
      </c>
      <c r="B26" s="7" t="s">
        <v>529</v>
      </c>
      <c r="C26" s="7" t="s">
        <v>528</v>
      </c>
      <c r="E26" s="7" t="s">
        <v>530</v>
      </c>
      <c r="F26" s="7" t="s">
        <v>531</v>
      </c>
      <c r="G26" s="26" t="s">
        <v>18</v>
      </c>
    </row>
    <row r="27" spans="1:7" ht="28.8" x14ac:dyDescent="0.3">
      <c r="A27" t="s">
        <v>516</v>
      </c>
      <c r="B27" s="7" t="s">
        <v>532</v>
      </c>
      <c r="C27" s="7" t="s">
        <v>209</v>
      </c>
      <c r="E27" s="7" t="s">
        <v>533</v>
      </c>
      <c r="F27" s="7" t="s">
        <v>534</v>
      </c>
      <c r="G27" s="15" t="s">
        <v>58</v>
      </c>
    </row>
    <row r="28" spans="1:7" ht="43.2" x14ac:dyDescent="0.3">
      <c r="A28" t="s">
        <v>517</v>
      </c>
      <c r="B28" s="7" t="s">
        <v>537</v>
      </c>
      <c r="C28" s="7" t="s">
        <v>535</v>
      </c>
      <c r="E28" s="7" t="s">
        <v>536</v>
      </c>
      <c r="F28" s="7" t="s">
        <v>538</v>
      </c>
      <c r="G28" s="26" t="s">
        <v>18</v>
      </c>
    </row>
    <row r="29" spans="1:7" ht="28.8" x14ac:dyDescent="0.3">
      <c r="A29" t="s">
        <v>518</v>
      </c>
      <c r="B29" s="7" t="s">
        <v>539</v>
      </c>
      <c r="C29" s="7" t="s">
        <v>209</v>
      </c>
      <c r="E29" s="7" t="s">
        <v>540</v>
      </c>
      <c r="F29" s="7" t="s">
        <v>541</v>
      </c>
      <c r="G29" s="26" t="s">
        <v>18</v>
      </c>
    </row>
    <row r="30" spans="1:7" ht="43.2" x14ac:dyDescent="0.3">
      <c r="A30" t="s">
        <v>519</v>
      </c>
      <c r="B30" s="7" t="s">
        <v>542</v>
      </c>
      <c r="C30" s="7" t="s">
        <v>543</v>
      </c>
      <c r="E30" s="7" t="s">
        <v>544</v>
      </c>
      <c r="F30" s="7" t="s">
        <v>545</v>
      </c>
      <c r="G30" s="26" t="s">
        <v>18</v>
      </c>
    </row>
    <row r="31" spans="1:7" ht="43.2" x14ac:dyDescent="0.3">
      <c r="A31" t="s">
        <v>596</v>
      </c>
      <c r="B31" s="7" t="s">
        <v>597</v>
      </c>
      <c r="C31" s="7" t="s">
        <v>598</v>
      </c>
      <c r="E31" s="7" t="s">
        <v>599</v>
      </c>
      <c r="F31" s="7" t="s">
        <v>600</v>
      </c>
      <c r="G31" s="26" t="s">
        <v>18</v>
      </c>
    </row>
  </sheetData>
  <mergeCells count="8">
    <mergeCell ref="K5:R5"/>
    <mergeCell ref="B1:R1"/>
    <mergeCell ref="B2:C2"/>
    <mergeCell ref="E2:I2"/>
    <mergeCell ref="B3:C3"/>
    <mergeCell ref="E3:I3"/>
    <mergeCell ref="B4:C4"/>
    <mergeCell ref="E4:I4"/>
  </mergeCells>
  <phoneticPr fontId="6" type="noConversion"/>
  <hyperlinks>
    <hyperlink ref="D6" r:id="rId1" xr:uid="{B9004CFA-807C-460B-9643-5D51FDE386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5E24-D6D1-4CEE-936B-5A5BFDD02C13}">
  <dimension ref="A1:R37"/>
  <sheetViews>
    <sheetView topLeftCell="A15" zoomScale="117" zoomScaleNormal="115" workbookViewId="0">
      <selection activeCell="B16" sqref="B16"/>
    </sheetView>
  </sheetViews>
  <sheetFormatPr defaultRowHeight="14.4" x14ac:dyDescent="0.3"/>
  <cols>
    <col min="1" max="1" width="11.77734375" customWidth="1"/>
    <col min="2" max="2" width="40.21875" customWidth="1"/>
    <col min="3" max="3" width="33.88671875" customWidth="1"/>
    <col min="4" max="4" width="26.44140625" customWidth="1"/>
    <col min="5" max="5" width="31.77734375" customWidth="1"/>
    <col min="6" max="6" width="26" customWidth="1"/>
    <col min="7" max="7" width="13.77734375" customWidth="1"/>
    <col min="8" max="8" width="0.109375" hidden="1" customWidth="1"/>
    <col min="9" max="9" width="8.88671875" hidden="1" customWidth="1"/>
    <col min="10" max="10" width="8.77734375" hidden="1" customWidth="1"/>
    <col min="11" max="18" width="8.88671875" hidden="1" customWidth="1"/>
  </cols>
  <sheetData>
    <row r="1" spans="1:18" ht="31.2" x14ac:dyDescent="0.6">
      <c r="A1" s="14"/>
      <c r="B1" s="36" t="s">
        <v>10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9"/>
      <c r="B2" s="33" t="s">
        <v>0</v>
      </c>
      <c r="C2" s="35"/>
      <c r="D2" s="10"/>
      <c r="E2" s="33" t="s">
        <v>1</v>
      </c>
      <c r="F2" s="34"/>
      <c r="G2" s="34"/>
      <c r="H2" s="34"/>
      <c r="I2" s="35"/>
      <c r="J2" s="16"/>
      <c r="K2" s="17"/>
      <c r="L2" s="18"/>
      <c r="M2" s="18"/>
      <c r="N2" s="18"/>
      <c r="O2" s="18"/>
      <c r="P2" s="18"/>
      <c r="Q2" s="18"/>
      <c r="R2" s="19"/>
    </row>
    <row r="3" spans="1:18" ht="15.6" x14ac:dyDescent="0.3">
      <c r="A3" s="9"/>
      <c r="B3" s="33" t="s">
        <v>2</v>
      </c>
      <c r="C3" s="35"/>
      <c r="D3" s="11"/>
      <c r="E3" s="33" t="s">
        <v>689</v>
      </c>
      <c r="F3" s="34"/>
      <c r="G3" s="34"/>
      <c r="H3" s="34"/>
      <c r="I3" s="35"/>
      <c r="J3" s="12"/>
      <c r="K3" s="17"/>
      <c r="L3" s="18"/>
      <c r="M3" s="18"/>
      <c r="N3" s="18"/>
      <c r="O3" s="18"/>
      <c r="P3" s="18"/>
      <c r="Q3" s="18"/>
      <c r="R3" s="19"/>
    </row>
    <row r="4" spans="1:18" ht="15.6" x14ac:dyDescent="0.3">
      <c r="A4" s="9"/>
      <c r="B4" s="33" t="s">
        <v>3</v>
      </c>
      <c r="C4" s="35"/>
      <c r="D4" s="11"/>
      <c r="E4" s="33" t="s">
        <v>167</v>
      </c>
      <c r="F4" s="34"/>
      <c r="G4" s="34"/>
      <c r="H4" s="34"/>
      <c r="I4" s="35"/>
      <c r="J4" s="12"/>
      <c r="K4" s="17"/>
      <c r="L4" s="18"/>
      <c r="M4" s="18"/>
      <c r="N4" s="18"/>
      <c r="O4" s="18"/>
      <c r="P4" s="18"/>
      <c r="Q4" s="18"/>
      <c r="R4" s="19"/>
    </row>
    <row r="5" spans="1:18" ht="15.6" x14ac:dyDescent="0.3">
      <c r="A5" s="12" t="s">
        <v>11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/>
      <c r="I5" s="13"/>
      <c r="J5" s="12"/>
      <c r="K5" s="37"/>
      <c r="L5" s="38"/>
      <c r="M5" s="38"/>
      <c r="N5" s="38"/>
      <c r="O5" s="38"/>
      <c r="P5" s="38"/>
      <c r="Q5" s="38"/>
      <c r="R5" s="39"/>
    </row>
    <row r="6" spans="1:18" ht="15.6" x14ac:dyDescent="0.3">
      <c r="A6" s="22"/>
      <c r="B6" s="24"/>
      <c r="C6" s="40" t="s">
        <v>76</v>
      </c>
      <c r="D6" s="40"/>
      <c r="E6" s="24"/>
      <c r="F6" s="24"/>
      <c r="G6" s="22"/>
      <c r="H6" s="20"/>
      <c r="I6" s="20"/>
      <c r="J6" s="20"/>
      <c r="K6" s="21"/>
      <c r="L6" s="21"/>
      <c r="M6" s="21"/>
      <c r="N6" s="21"/>
      <c r="O6" s="21"/>
      <c r="P6" s="21"/>
      <c r="Q6" s="21"/>
      <c r="R6" s="21"/>
    </row>
    <row r="7" spans="1:18" ht="28.8" x14ac:dyDescent="0.3">
      <c r="A7" t="s">
        <v>389</v>
      </c>
      <c r="B7" s="7" t="s">
        <v>115</v>
      </c>
      <c r="C7" s="7" t="s">
        <v>85</v>
      </c>
      <c r="E7" s="7" t="s">
        <v>86</v>
      </c>
      <c r="F7" s="7" t="s">
        <v>87</v>
      </c>
      <c r="G7" s="23" t="s">
        <v>18</v>
      </c>
    </row>
    <row r="8" spans="1:18" ht="28.8" x14ac:dyDescent="0.3">
      <c r="A8" t="s">
        <v>390</v>
      </c>
      <c r="B8" s="7" t="s">
        <v>88</v>
      </c>
      <c r="C8" s="7" t="s">
        <v>89</v>
      </c>
      <c r="E8" s="7" t="s">
        <v>90</v>
      </c>
      <c r="F8" s="7" t="s">
        <v>91</v>
      </c>
      <c r="G8" s="23" t="s">
        <v>18</v>
      </c>
    </row>
    <row r="9" spans="1:18" ht="57.6" x14ac:dyDescent="0.3">
      <c r="A9" t="s">
        <v>391</v>
      </c>
      <c r="B9" s="7" t="s">
        <v>92</v>
      </c>
      <c r="C9" s="7" t="s">
        <v>93</v>
      </c>
      <c r="E9" s="7" t="s">
        <v>94</v>
      </c>
      <c r="F9" s="7" t="s">
        <v>95</v>
      </c>
      <c r="G9" s="23" t="s">
        <v>18</v>
      </c>
    </row>
    <row r="10" spans="1:18" ht="43.2" x14ac:dyDescent="0.3">
      <c r="A10" t="s">
        <v>392</v>
      </c>
      <c r="B10" s="7" t="s">
        <v>96</v>
      </c>
      <c r="C10" s="7" t="s">
        <v>97</v>
      </c>
      <c r="E10" s="7" t="s">
        <v>98</v>
      </c>
      <c r="F10" s="7" t="s">
        <v>99</v>
      </c>
      <c r="G10" s="25" t="s">
        <v>58</v>
      </c>
    </row>
    <row r="11" spans="1:18" ht="43.2" x14ac:dyDescent="0.3">
      <c r="A11" t="s">
        <v>393</v>
      </c>
      <c r="B11" s="7" t="s">
        <v>100</v>
      </c>
      <c r="C11" s="7" t="s">
        <v>101</v>
      </c>
      <c r="E11" s="7" t="s">
        <v>102</v>
      </c>
      <c r="F11" s="7" t="s">
        <v>103</v>
      </c>
      <c r="G11" s="23" t="s">
        <v>18</v>
      </c>
    </row>
    <row r="12" spans="1:18" ht="57.6" x14ac:dyDescent="0.3">
      <c r="A12" t="s">
        <v>394</v>
      </c>
      <c r="B12" s="7" t="s">
        <v>106</v>
      </c>
      <c r="C12" s="7" t="s">
        <v>104</v>
      </c>
      <c r="D12" t="s">
        <v>105</v>
      </c>
      <c r="E12" s="7" t="s">
        <v>107</v>
      </c>
      <c r="F12" s="7" t="s">
        <v>108</v>
      </c>
      <c r="G12" s="25" t="s">
        <v>58</v>
      </c>
    </row>
    <row r="13" spans="1:18" x14ac:dyDescent="0.3">
      <c r="A13" t="s">
        <v>395</v>
      </c>
      <c r="B13" s="41" t="s">
        <v>150</v>
      </c>
      <c r="C13" s="41"/>
      <c r="D13" s="41"/>
      <c r="E13" s="41"/>
      <c r="F13" s="41"/>
      <c r="G13" s="25"/>
    </row>
    <row r="14" spans="1:18" ht="43.2" x14ac:dyDescent="0.3">
      <c r="A14" t="s">
        <v>396</v>
      </c>
      <c r="B14" s="7" t="s">
        <v>109</v>
      </c>
      <c r="C14" s="7" t="s">
        <v>101</v>
      </c>
      <c r="E14" s="7" t="s">
        <v>110</v>
      </c>
      <c r="F14" s="7" t="s">
        <v>111</v>
      </c>
      <c r="G14" s="23" t="s">
        <v>18</v>
      </c>
    </row>
    <row r="15" spans="1:18" ht="72" x14ac:dyDescent="0.3">
      <c r="A15" t="s">
        <v>397</v>
      </c>
      <c r="B15" s="7" t="s">
        <v>112</v>
      </c>
      <c r="C15" s="7" t="s">
        <v>113</v>
      </c>
      <c r="D15" s="7" t="s">
        <v>114</v>
      </c>
      <c r="G15" s="23" t="s">
        <v>18</v>
      </c>
    </row>
    <row r="16" spans="1:18" ht="57.6" x14ac:dyDescent="0.3">
      <c r="A16" t="s">
        <v>398</v>
      </c>
      <c r="B16" s="7" t="s">
        <v>117</v>
      </c>
      <c r="C16" s="7" t="s">
        <v>101</v>
      </c>
      <c r="E16" s="7" t="s">
        <v>116</v>
      </c>
      <c r="F16" s="7" t="s">
        <v>118</v>
      </c>
      <c r="G16" s="23" t="s">
        <v>18</v>
      </c>
    </row>
    <row r="17" spans="1:7" ht="57.6" x14ac:dyDescent="0.3">
      <c r="A17" t="s">
        <v>399</v>
      </c>
      <c r="B17" s="7" t="s">
        <v>119</v>
      </c>
      <c r="C17" s="7" t="s">
        <v>120</v>
      </c>
      <c r="E17" s="7" t="s">
        <v>121</v>
      </c>
      <c r="F17" s="7" t="s">
        <v>122</v>
      </c>
      <c r="G17" s="25" t="s">
        <v>58</v>
      </c>
    </row>
    <row r="18" spans="1:7" ht="57.6" x14ac:dyDescent="0.3">
      <c r="A18" t="s">
        <v>400</v>
      </c>
      <c r="B18" s="7" t="s">
        <v>126</v>
      </c>
      <c r="C18" s="7" t="s">
        <v>123</v>
      </c>
      <c r="D18" t="s">
        <v>124</v>
      </c>
      <c r="E18" s="7" t="s">
        <v>128</v>
      </c>
      <c r="F18" s="7" t="s">
        <v>125</v>
      </c>
      <c r="G18" s="23" t="s">
        <v>18</v>
      </c>
    </row>
    <row r="19" spans="1:7" ht="57.6" x14ac:dyDescent="0.3">
      <c r="A19" t="s">
        <v>401</v>
      </c>
      <c r="B19" s="7" t="s">
        <v>131</v>
      </c>
      <c r="C19" s="7" t="s">
        <v>127</v>
      </c>
      <c r="E19" s="7" t="s">
        <v>129</v>
      </c>
      <c r="F19" s="7" t="s">
        <v>130</v>
      </c>
      <c r="G19" s="25" t="s">
        <v>58</v>
      </c>
    </row>
    <row r="20" spans="1:7" ht="57.6" x14ac:dyDescent="0.3">
      <c r="A20" t="s">
        <v>402</v>
      </c>
      <c r="B20" s="7" t="s">
        <v>132</v>
      </c>
      <c r="C20" s="7" t="s">
        <v>123</v>
      </c>
      <c r="E20" s="7" t="s">
        <v>133</v>
      </c>
      <c r="F20" s="7" t="s">
        <v>134</v>
      </c>
      <c r="G20" s="23" t="s">
        <v>18</v>
      </c>
    </row>
    <row r="21" spans="1:7" ht="57.6" x14ac:dyDescent="0.3">
      <c r="A21" t="s">
        <v>403</v>
      </c>
      <c r="B21" s="7" t="s">
        <v>139</v>
      </c>
      <c r="C21" s="7" t="s">
        <v>144</v>
      </c>
      <c r="D21" t="s">
        <v>137</v>
      </c>
      <c r="E21" s="7" t="s">
        <v>136</v>
      </c>
      <c r="F21" s="7" t="s">
        <v>138</v>
      </c>
      <c r="G21" s="23" t="s">
        <v>18</v>
      </c>
    </row>
    <row r="22" spans="1:7" ht="57.6" x14ac:dyDescent="0.3">
      <c r="A22" t="s">
        <v>404</v>
      </c>
      <c r="B22" s="7" t="s">
        <v>141</v>
      </c>
      <c r="C22" s="7" t="s">
        <v>140</v>
      </c>
      <c r="D22" t="s">
        <v>135</v>
      </c>
      <c r="E22" s="7" t="s">
        <v>142</v>
      </c>
      <c r="F22" s="7" t="s">
        <v>143</v>
      </c>
      <c r="G22" s="25" t="s">
        <v>58</v>
      </c>
    </row>
    <row r="23" spans="1:7" ht="57.6" x14ac:dyDescent="0.3">
      <c r="A23" t="s">
        <v>405</v>
      </c>
      <c r="B23" s="7" t="s">
        <v>145</v>
      </c>
      <c r="C23" s="7" t="s">
        <v>146</v>
      </c>
      <c r="D23" t="s">
        <v>147</v>
      </c>
      <c r="E23" s="7" t="s">
        <v>148</v>
      </c>
      <c r="F23" s="7" t="s">
        <v>149</v>
      </c>
      <c r="G23" s="23" t="s">
        <v>18</v>
      </c>
    </row>
    <row r="24" spans="1:7" ht="57.6" x14ac:dyDescent="0.3">
      <c r="A24" t="s">
        <v>406</v>
      </c>
      <c r="B24" s="7" t="s">
        <v>151</v>
      </c>
      <c r="C24" s="7" t="s">
        <v>152</v>
      </c>
      <c r="D24">
        <v>695571</v>
      </c>
      <c r="E24" s="7" t="s">
        <v>153</v>
      </c>
      <c r="F24" s="7" t="s">
        <v>154</v>
      </c>
      <c r="G24" s="23" t="s">
        <v>18</v>
      </c>
    </row>
    <row r="25" spans="1:7" ht="57.6" x14ac:dyDescent="0.3">
      <c r="A25" t="s">
        <v>407</v>
      </c>
      <c r="B25" s="7" t="s">
        <v>155</v>
      </c>
      <c r="C25" s="7" t="s">
        <v>152</v>
      </c>
      <c r="D25" t="s">
        <v>156</v>
      </c>
      <c r="E25" s="7" t="s">
        <v>157</v>
      </c>
      <c r="F25" s="7" t="s">
        <v>158</v>
      </c>
      <c r="G25" s="23" t="s">
        <v>18</v>
      </c>
    </row>
    <row r="26" spans="1:7" ht="57.6" x14ac:dyDescent="0.3">
      <c r="A26" t="s">
        <v>408</v>
      </c>
      <c r="B26" s="7" t="s">
        <v>159</v>
      </c>
      <c r="C26" s="7" t="s">
        <v>160</v>
      </c>
      <c r="D26">
        <v>9747245842</v>
      </c>
      <c r="E26" s="7" t="s">
        <v>161</v>
      </c>
      <c r="F26" s="7" t="s">
        <v>162</v>
      </c>
      <c r="G26" s="23" t="s">
        <v>18</v>
      </c>
    </row>
    <row r="27" spans="1:7" ht="57.6" x14ac:dyDescent="0.3">
      <c r="A27" t="s">
        <v>409</v>
      </c>
      <c r="B27" s="7" t="s">
        <v>168</v>
      </c>
      <c r="C27" s="7" t="s">
        <v>164</v>
      </c>
      <c r="D27" t="s">
        <v>163</v>
      </c>
      <c r="E27" s="7" t="s">
        <v>165</v>
      </c>
      <c r="F27" s="7" t="s">
        <v>166</v>
      </c>
      <c r="G27" s="23" t="s">
        <v>18</v>
      </c>
    </row>
    <row r="28" spans="1:7" ht="72" x14ac:dyDescent="0.3">
      <c r="A28" t="s">
        <v>410</v>
      </c>
      <c r="B28" s="7" t="s">
        <v>169</v>
      </c>
      <c r="C28" s="7" t="s">
        <v>170</v>
      </c>
      <c r="D28" t="s">
        <v>171</v>
      </c>
      <c r="E28" s="7" t="s">
        <v>172</v>
      </c>
      <c r="F28" s="7" t="s">
        <v>173</v>
      </c>
      <c r="G28" s="23" t="s">
        <v>18</v>
      </c>
    </row>
    <row r="29" spans="1:7" ht="57.6" x14ac:dyDescent="0.3">
      <c r="A29" t="s">
        <v>411</v>
      </c>
      <c r="B29" s="7" t="s">
        <v>176</v>
      </c>
      <c r="C29" s="7" t="s">
        <v>174</v>
      </c>
      <c r="E29" s="7" t="s">
        <v>175</v>
      </c>
      <c r="F29" s="7" t="s">
        <v>177</v>
      </c>
      <c r="G29" s="23" t="s">
        <v>18</v>
      </c>
    </row>
    <row r="30" spans="1:7" ht="57.6" x14ac:dyDescent="0.3">
      <c r="A30" t="s">
        <v>412</v>
      </c>
      <c r="B30" s="7" t="s">
        <v>178</v>
      </c>
      <c r="C30" s="7" t="s">
        <v>179</v>
      </c>
      <c r="E30" s="7" t="s">
        <v>180</v>
      </c>
      <c r="F30" s="7" t="s">
        <v>181</v>
      </c>
      <c r="G30" s="23" t="s">
        <v>18</v>
      </c>
    </row>
    <row r="31" spans="1:7" ht="43.2" x14ac:dyDescent="0.3">
      <c r="A31" t="s">
        <v>413</v>
      </c>
      <c r="B31" s="7" t="s">
        <v>190</v>
      </c>
      <c r="C31" s="7" t="s">
        <v>101</v>
      </c>
      <c r="E31" s="7" t="s">
        <v>191</v>
      </c>
      <c r="F31" s="7" t="s">
        <v>192</v>
      </c>
      <c r="G31" s="25" t="s">
        <v>58</v>
      </c>
    </row>
    <row r="32" spans="1:7" ht="43.2" x14ac:dyDescent="0.3">
      <c r="A32" t="s">
        <v>414</v>
      </c>
      <c r="B32" s="7" t="s">
        <v>182</v>
      </c>
      <c r="C32" s="7" t="s">
        <v>101</v>
      </c>
      <c r="E32" s="7" t="s">
        <v>183</v>
      </c>
      <c r="F32" s="7" t="s">
        <v>184</v>
      </c>
      <c r="G32" s="23" t="s">
        <v>18</v>
      </c>
    </row>
    <row r="33" spans="1:7" ht="57.6" x14ac:dyDescent="0.3">
      <c r="A33" t="s">
        <v>415</v>
      </c>
      <c r="B33" s="7" t="s">
        <v>185</v>
      </c>
      <c r="C33" s="7" t="s">
        <v>174</v>
      </c>
      <c r="E33" s="7" t="s">
        <v>186</v>
      </c>
      <c r="F33" s="7" t="s">
        <v>187</v>
      </c>
      <c r="G33" s="25" t="s">
        <v>58</v>
      </c>
    </row>
    <row r="34" spans="1:7" ht="57.6" x14ac:dyDescent="0.3">
      <c r="A34" t="s">
        <v>416</v>
      </c>
      <c r="B34" s="7" t="s">
        <v>188</v>
      </c>
      <c r="C34" s="7" t="s">
        <v>174</v>
      </c>
      <c r="E34" s="7" t="s">
        <v>189</v>
      </c>
      <c r="F34" s="7" t="s">
        <v>187</v>
      </c>
      <c r="G34" s="25" t="s">
        <v>58</v>
      </c>
    </row>
    <row r="35" spans="1:7" ht="43.2" x14ac:dyDescent="0.3">
      <c r="A35" t="s">
        <v>417</v>
      </c>
      <c r="B35" s="7" t="s">
        <v>193</v>
      </c>
      <c r="C35" s="7" t="s">
        <v>194</v>
      </c>
      <c r="E35" s="7" t="s">
        <v>195</v>
      </c>
      <c r="F35" s="7" t="s">
        <v>196</v>
      </c>
      <c r="G35" s="23" t="s">
        <v>18</v>
      </c>
    </row>
    <row r="36" spans="1:7" ht="43.2" x14ac:dyDescent="0.3">
      <c r="A36" t="s">
        <v>418</v>
      </c>
      <c r="B36" s="7" t="s">
        <v>197</v>
      </c>
      <c r="C36" s="7" t="s">
        <v>198</v>
      </c>
      <c r="E36" s="7" t="s">
        <v>199</v>
      </c>
      <c r="F36" s="7" t="s">
        <v>200</v>
      </c>
      <c r="G36" s="23" t="s">
        <v>18</v>
      </c>
    </row>
    <row r="37" spans="1:7" ht="43.2" x14ac:dyDescent="0.3">
      <c r="A37" t="s">
        <v>419</v>
      </c>
      <c r="B37" s="7" t="s">
        <v>201</v>
      </c>
      <c r="C37" s="7" t="s">
        <v>194</v>
      </c>
      <c r="E37" s="7" t="s">
        <v>202</v>
      </c>
      <c r="F37" s="7" t="s">
        <v>203</v>
      </c>
      <c r="G37" s="23" t="s">
        <v>18</v>
      </c>
    </row>
  </sheetData>
  <mergeCells count="10">
    <mergeCell ref="K5:R5"/>
    <mergeCell ref="C6:D6"/>
    <mergeCell ref="B13:F13"/>
    <mergeCell ref="B1:R1"/>
    <mergeCell ref="B2:C2"/>
    <mergeCell ref="E2:I2"/>
    <mergeCell ref="B3:C3"/>
    <mergeCell ref="E3:I3"/>
    <mergeCell ref="B4:C4"/>
    <mergeCell ref="E4:I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AF99-F3AB-4F54-AD0E-BD90105B445F}">
  <dimension ref="A1:R46"/>
  <sheetViews>
    <sheetView topLeftCell="A46" zoomScale="108" workbookViewId="0">
      <selection activeCell="E10" sqref="E10"/>
    </sheetView>
  </sheetViews>
  <sheetFormatPr defaultRowHeight="14.4" x14ac:dyDescent="0.3"/>
  <cols>
    <col min="1" max="1" width="13.21875" customWidth="1"/>
    <col min="2" max="2" width="40" customWidth="1"/>
    <col min="3" max="3" width="27.33203125" customWidth="1"/>
    <col min="4" max="4" width="25.5546875" customWidth="1"/>
    <col min="5" max="5" width="36" customWidth="1"/>
    <col min="6" max="6" width="32.5546875" customWidth="1"/>
    <col min="7" max="7" width="12.6640625" customWidth="1"/>
    <col min="8" max="18" width="8.88671875" hidden="1" customWidth="1"/>
  </cols>
  <sheetData>
    <row r="1" spans="1:18" ht="31.2" x14ac:dyDescent="0.6">
      <c r="A1" s="14"/>
      <c r="B1" s="36" t="s">
        <v>10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9"/>
      <c r="B2" s="33" t="s">
        <v>0</v>
      </c>
      <c r="C2" s="35"/>
      <c r="D2" s="10"/>
      <c r="E2" s="33" t="s">
        <v>1</v>
      </c>
      <c r="F2" s="34"/>
      <c r="G2" s="34"/>
      <c r="H2" s="34"/>
      <c r="I2" s="35"/>
      <c r="J2" s="16"/>
      <c r="K2" s="17"/>
      <c r="L2" s="18"/>
      <c r="M2" s="18"/>
      <c r="N2" s="18"/>
      <c r="O2" s="18"/>
      <c r="P2" s="18"/>
      <c r="Q2" s="18"/>
      <c r="R2" s="19"/>
    </row>
    <row r="3" spans="1:18" ht="15.6" x14ac:dyDescent="0.3">
      <c r="A3" s="9"/>
      <c r="B3" s="33" t="s">
        <v>2</v>
      </c>
      <c r="C3" s="35"/>
      <c r="D3" s="11"/>
      <c r="E3" s="33" t="s">
        <v>689</v>
      </c>
      <c r="F3" s="34"/>
      <c r="G3" s="34"/>
      <c r="H3" s="34"/>
      <c r="I3" s="35"/>
      <c r="J3" s="12"/>
      <c r="K3" s="17"/>
      <c r="L3" s="18"/>
      <c r="M3" s="18"/>
      <c r="N3" s="18"/>
      <c r="O3" s="18"/>
      <c r="P3" s="18"/>
      <c r="Q3" s="18"/>
      <c r="R3" s="19"/>
    </row>
    <row r="4" spans="1:18" ht="15.6" x14ac:dyDescent="0.3">
      <c r="A4" s="9"/>
      <c r="B4" s="33" t="s">
        <v>3</v>
      </c>
      <c r="C4" s="35"/>
      <c r="D4" s="11"/>
      <c r="E4" s="33" t="s">
        <v>207</v>
      </c>
      <c r="F4" s="34"/>
      <c r="G4" s="34"/>
      <c r="H4" s="34"/>
      <c r="I4" s="35"/>
      <c r="J4" s="12"/>
      <c r="K4" s="17"/>
      <c r="L4" s="18"/>
      <c r="M4" s="18"/>
      <c r="N4" s="18"/>
      <c r="O4" s="18"/>
      <c r="P4" s="18"/>
      <c r="Q4" s="18"/>
      <c r="R4" s="19"/>
    </row>
    <row r="5" spans="1:18" ht="15.6" x14ac:dyDescent="0.3">
      <c r="A5" s="12" t="s">
        <v>11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/>
      <c r="I5" s="13"/>
      <c r="J5" s="12"/>
      <c r="K5" s="37"/>
      <c r="L5" s="38"/>
      <c r="M5" s="38"/>
      <c r="N5" s="38"/>
      <c r="O5" s="38"/>
      <c r="P5" s="38"/>
      <c r="Q5" s="38"/>
      <c r="R5" s="39"/>
    </row>
    <row r="6" spans="1:18" x14ac:dyDescent="0.3">
      <c r="A6" t="s">
        <v>208</v>
      </c>
      <c r="B6" t="s">
        <v>210</v>
      </c>
      <c r="C6" t="s">
        <v>209</v>
      </c>
      <c r="E6" t="s">
        <v>211</v>
      </c>
      <c r="F6" t="s">
        <v>212</v>
      </c>
      <c r="G6" s="26" t="s">
        <v>18</v>
      </c>
    </row>
    <row r="7" spans="1:18" ht="28.8" x14ac:dyDescent="0.3">
      <c r="A7" t="s">
        <v>213</v>
      </c>
      <c r="B7" t="s">
        <v>222</v>
      </c>
      <c r="C7" s="7" t="s">
        <v>223</v>
      </c>
      <c r="E7" t="s">
        <v>224</v>
      </c>
      <c r="F7" t="s">
        <v>225</v>
      </c>
      <c r="G7" s="26" t="s">
        <v>18</v>
      </c>
    </row>
    <row r="8" spans="1:18" ht="28.8" x14ac:dyDescent="0.3">
      <c r="A8" t="s">
        <v>214</v>
      </c>
      <c r="B8" s="7" t="s">
        <v>226</v>
      </c>
      <c r="C8" s="7" t="s">
        <v>227</v>
      </c>
      <c r="E8" t="s">
        <v>228</v>
      </c>
      <c r="F8" t="s">
        <v>229</v>
      </c>
      <c r="G8" s="26" t="s">
        <v>18</v>
      </c>
    </row>
    <row r="9" spans="1:18" ht="28.8" x14ac:dyDescent="0.3">
      <c r="A9" t="s">
        <v>215</v>
      </c>
      <c r="B9" s="7" t="s">
        <v>230</v>
      </c>
      <c r="C9" s="7" t="s">
        <v>234</v>
      </c>
      <c r="E9" s="7" t="s">
        <v>231</v>
      </c>
      <c r="F9" s="7" t="s">
        <v>232</v>
      </c>
      <c r="G9" s="26" t="s">
        <v>18</v>
      </c>
    </row>
    <row r="10" spans="1:18" ht="28.8" x14ac:dyDescent="0.3">
      <c r="A10" t="s">
        <v>216</v>
      </c>
      <c r="B10" s="7" t="s">
        <v>233</v>
      </c>
      <c r="C10" s="7" t="s">
        <v>234</v>
      </c>
      <c r="E10" s="7" t="s">
        <v>235</v>
      </c>
      <c r="F10" s="7" t="s">
        <v>236</v>
      </c>
      <c r="G10" s="26" t="s">
        <v>18</v>
      </c>
    </row>
    <row r="11" spans="1:18" ht="28.8" x14ac:dyDescent="0.3">
      <c r="A11" t="s">
        <v>217</v>
      </c>
      <c r="B11" s="7" t="s">
        <v>237</v>
      </c>
      <c r="C11" s="7" t="s">
        <v>234</v>
      </c>
      <c r="E11" s="7" t="s">
        <v>238</v>
      </c>
      <c r="F11" s="7" t="s">
        <v>239</v>
      </c>
      <c r="G11" s="26" t="s">
        <v>18</v>
      </c>
    </row>
    <row r="12" spans="1:18" ht="43.2" x14ac:dyDescent="0.3">
      <c r="A12" t="s">
        <v>218</v>
      </c>
      <c r="B12" s="7" t="s">
        <v>240</v>
      </c>
      <c r="C12" s="7" t="s">
        <v>241</v>
      </c>
      <c r="E12" s="7" t="s">
        <v>243</v>
      </c>
      <c r="F12" s="7" t="s">
        <v>242</v>
      </c>
      <c r="G12" s="26" t="s">
        <v>18</v>
      </c>
    </row>
    <row r="13" spans="1:18" ht="43.2" x14ac:dyDescent="0.3">
      <c r="A13" t="s">
        <v>219</v>
      </c>
      <c r="B13" s="7" t="s">
        <v>244</v>
      </c>
      <c r="C13" s="7" t="s">
        <v>245</v>
      </c>
      <c r="E13" s="7" t="s">
        <v>246</v>
      </c>
      <c r="F13" s="7" t="s">
        <v>247</v>
      </c>
      <c r="G13" s="26" t="s">
        <v>18</v>
      </c>
    </row>
    <row r="14" spans="1:18" ht="43.2" x14ac:dyDescent="0.3">
      <c r="A14" t="s">
        <v>220</v>
      </c>
      <c r="B14" s="7" t="s">
        <v>248</v>
      </c>
      <c r="C14" s="7" t="s">
        <v>245</v>
      </c>
      <c r="E14" s="7" t="s">
        <v>249</v>
      </c>
      <c r="F14" s="7" t="s">
        <v>250</v>
      </c>
      <c r="G14" s="26" t="s">
        <v>18</v>
      </c>
    </row>
    <row r="15" spans="1:18" ht="57.6" x14ac:dyDescent="0.3">
      <c r="A15" t="s">
        <v>221</v>
      </c>
      <c r="B15" s="7" t="s">
        <v>251</v>
      </c>
      <c r="C15" s="7" t="s">
        <v>252</v>
      </c>
      <c r="E15" s="7" t="s">
        <v>253</v>
      </c>
      <c r="F15" s="7" t="s">
        <v>254</v>
      </c>
      <c r="G15" s="26" t="s">
        <v>18</v>
      </c>
    </row>
    <row r="16" spans="1:18" ht="43.2" x14ac:dyDescent="0.3">
      <c r="A16" t="s">
        <v>255</v>
      </c>
      <c r="B16" s="7" t="s">
        <v>266</v>
      </c>
      <c r="C16" s="7" t="s">
        <v>245</v>
      </c>
      <c r="E16" s="7" t="s">
        <v>267</v>
      </c>
      <c r="F16" s="7" t="s">
        <v>268</v>
      </c>
      <c r="G16" s="26" t="s">
        <v>18</v>
      </c>
    </row>
    <row r="17" spans="1:7" ht="43.2" x14ac:dyDescent="0.3">
      <c r="A17" t="s">
        <v>256</v>
      </c>
      <c r="B17" s="7" t="s">
        <v>270</v>
      </c>
      <c r="C17" s="7" t="s">
        <v>269</v>
      </c>
      <c r="E17" s="7" t="s">
        <v>271</v>
      </c>
      <c r="F17" s="7" t="s">
        <v>272</v>
      </c>
      <c r="G17" s="26" t="s">
        <v>18</v>
      </c>
    </row>
    <row r="18" spans="1:7" ht="57.6" x14ac:dyDescent="0.3">
      <c r="A18" t="s">
        <v>257</v>
      </c>
      <c r="B18" s="7" t="s">
        <v>273</v>
      </c>
      <c r="C18" s="7" t="s">
        <v>278</v>
      </c>
      <c r="D18" t="s">
        <v>274</v>
      </c>
      <c r="E18" s="7" t="s">
        <v>275</v>
      </c>
      <c r="F18" s="7" t="s">
        <v>276</v>
      </c>
      <c r="G18" s="26" t="s">
        <v>18</v>
      </c>
    </row>
    <row r="19" spans="1:7" ht="57.6" x14ac:dyDescent="0.3">
      <c r="A19" t="s">
        <v>258</v>
      </c>
      <c r="B19" s="7" t="s">
        <v>277</v>
      </c>
      <c r="C19" s="7" t="s">
        <v>279</v>
      </c>
      <c r="D19" t="s">
        <v>280</v>
      </c>
      <c r="E19" s="7" t="s">
        <v>282</v>
      </c>
      <c r="F19" s="7" t="s">
        <v>281</v>
      </c>
      <c r="G19" s="26" t="s">
        <v>18</v>
      </c>
    </row>
    <row r="20" spans="1:7" ht="28.8" x14ac:dyDescent="0.3">
      <c r="A20" t="s">
        <v>259</v>
      </c>
      <c r="B20" s="7" t="s">
        <v>283</v>
      </c>
      <c r="C20" s="7" t="s">
        <v>234</v>
      </c>
      <c r="E20" s="7" t="s">
        <v>284</v>
      </c>
      <c r="F20" s="7" t="s">
        <v>285</v>
      </c>
      <c r="G20" s="26" t="s">
        <v>18</v>
      </c>
    </row>
    <row r="21" spans="1:7" ht="28.8" x14ac:dyDescent="0.3">
      <c r="A21" t="s">
        <v>260</v>
      </c>
      <c r="B21" s="7" t="s">
        <v>286</v>
      </c>
      <c r="C21" s="7" t="s">
        <v>234</v>
      </c>
      <c r="E21" s="7" t="s">
        <v>287</v>
      </c>
      <c r="F21" s="7" t="s">
        <v>288</v>
      </c>
      <c r="G21" s="26" t="s">
        <v>18</v>
      </c>
    </row>
    <row r="22" spans="1:7" ht="57.6" x14ac:dyDescent="0.3">
      <c r="A22" t="s">
        <v>261</v>
      </c>
      <c r="B22" s="7" t="s">
        <v>290</v>
      </c>
      <c r="C22" s="7" t="s">
        <v>289</v>
      </c>
      <c r="E22" s="7" t="s">
        <v>291</v>
      </c>
      <c r="F22" s="7" t="s">
        <v>292</v>
      </c>
      <c r="G22" s="26" t="s">
        <v>18</v>
      </c>
    </row>
    <row r="23" spans="1:7" ht="28.8" x14ac:dyDescent="0.3">
      <c r="A23" t="s">
        <v>262</v>
      </c>
      <c r="B23" s="7" t="s">
        <v>293</v>
      </c>
      <c r="C23" s="7" t="s">
        <v>234</v>
      </c>
      <c r="E23" s="7" t="s">
        <v>294</v>
      </c>
      <c r="F23" s="7" t="s">
        <v>295</v>
      </c>
      <c r="G23" s="15" t="s">
        <v>58</v>
      </c>
    </row>
    <row r="24" spans="1:7" ht="28.8" x14ac:dyDescent="0.3">
      <c r="A24" t="s">
        <v>263</v>
      </c>
      <c r="B24" s="7" t="s">
        <v>296</v>
      </c>
      <c r="C24" s="7" t="s">
        <v>297</v>
      </c>
      <c r="E24" s="7" t="s">
        <v>298</v>
      </c>
      <c r="F24" s="7" t="s">
        <v>299</v>
      </c>
      <c r="G24" s="15" t="s">
        <v>58</v>
      </c>
    </row>
    <row r="25" spans="1:7" ht="43.2" x14ac:dyDescent="0.3">
      <c r="A25" t="s">
        <v>264</v>
      </c>
      <c r="B25" s="7" t="s">
        <v>310</v>
      </c>
      <c r="C25" s="7" t="s">
        <v>312</v>
      </c>
      <c r="E25" s="7" t="s">
        <v>311</v>
      </c>
      <c r="F25" s="7" t="s">
        <v>616</v>
      </c>
      <c r="G25" s="15" t="s">
        <v>58</v>
      </c>
    </row>
    <row r="26" spans="1:7" ht="43.2" x14ac:dyDescent="0.3">
      <c r="A26" t="s">
        <v>300</v>
      </c>
      <c r="B26" s="7" t="s">
        <v>313</v>
      </c>
      <c r="C26" s="7" t="s">
        <v>314</v>
      </c>
      <c r="E26" s="7" t="s">
        <v>315</v>
      </c>
      <c r="F26" s="7" t="s">
        <v>316</v>
      </c>
      <c r="G26" s="15" t="s">
        <v>58</v>
      </c>
    </row>
    <row r="27" spans="1:7" ht="43.2" x14ac:dyDescent="0.3">
      <c r="A27" t="s">
        <v>301</v>
      </c>
      <c r="B27" s="7" t="s">
        <v>317</v>
      </c>
      <c r="C27" s="7" t="s">
        <v>318</v>
      </c>
      <c r="E27" s="7" t="s">
        <v>319</v>
      </c>
      <c r="F27" s="7" t="s">
        <v>320</v>
      </c>
      <c r="G27" s="26" t="s">
        <v>18</v>
      </c>
    </row>
    <row r="28" spans="1:7" ht="43.2" x14ac:dyDescent="0.3">
      <c r="A28" t="s">
        <v>302</v>
      </c>
      <c r="B28" s="7" t="s">
        <v>321</v>
      </c>
      <c r="C28" s="7" t="s">
        <v>318</v>
      </c>
      <c r="E28" s="7" t="s">
        <v>322</v>
      </c>
      <c r="F28" s="7" t="s">
        <v>323</v>
      </c>
      <c r="G28" s="26" t="s">
        <v>18</v>
      </c>
    </row>
    <row r="29" spans="1:7" ht="57.6" x14ac:dyDescent="0.3">
      <c r="A29" t="s">
        <v>303</v>
      </c>
      <c r="B29" s="7" t="s">
        <v>324</v>
      </c>
      <c r="C29" s="7" t="s">
        <v>325</v>
      </c>
      <c r="E29" s="7" t="s">
        <v>326</v>
      </c>
      <c r="F29" s="7" t="s">
        <v>327</v>
      </c>
      <c r="G29" s="26" t="s">
        <v>18</v>
      </c>
    </row>
    <row r="30" spans="1:7" ht="57.6" x14ac:dyDescent="0.3">
      <c r="A30" t="s">
        <v>304</v>
      </c>
      <c r="B30" s="7" t="s">
        <v>328</v>
      </c>
      <c r="C30" s="7" t="s">
        <v>325</v>
      </c>
      <c r="E30" s="7" t="s">
        <v>329</v>
      </c>
      <c r="F30" s="7" t="s">
        <v>330</v>
      </c>
      <c r="G30" s="26" t="s">
        <v>18</v>
      </c>
    </row>
    <row r="31" spans="1:7" ht="57.6" x14ac:dyDescent="0.3">
      <c r="A31" t="s">
        <v>305</v>
      </c>
      <c r="B31" s="7" t="s">
        <v>333</v>
      </c>
      <c r="C31" s="7" t="s">
        <v>325</v>
      </c>
      <c r="E31" s="7" t="s">
        <v>331</v>
      </c>
      <c r="F31" s="7" t="s">
        <v>332</v>
      </c>
      <c r="G31" s="26" t="s">
        <v>18</v>
      </c>
    </row>
    <row r="32" spans="1:7" ht="57.6" x14ac:dyDescent="0.3">
      <c r="A32" t="s">
        <v>306</v>
      </c>
      <c r="B32" s="7" t="s">
        <v>334</v>
      </c>
      <c r="C32" s="7" t="s">
        <v>325</v>
      </c>
      <c r="E32" s="7" t="s">
        <v>335</v>
      </c>
      <c r="F32" s="7" t="s">
        <v>336</v>
      </c>
      <c r="G32" s="26" t="s">
        <v>18</v>
      </c>
    </row>
    <row r="33" spans="1:7" ht="72" x14ac:dyDescent="0.3">
      <c r="A33" t="s">
        <v>307</v>
      </c>
      <c r="B33" s="7" t="s">
        <v>337</v>
      </c>
      <c r="C33" s="7" t="s">
        <v>338</v>
      </c>
      <c r="E33" s="7" t="s">
        <v>339</v>
      </c>
      <c r="F33" s="7" t="s">
        <v>340</v>
      </c>
      <c r="G33" s="15" t="s">
        <v>58</v>
      </c>
    </row>
    <row r="34" spans="1:7" ht="57.6" x14ac:dyDescent="0.3">
      <c r="A34" t="s">
        <v>308</v>
      </c>
      <c r="B34" s="7" t="s">
        <v>341</v>
      </c>
      <c r="C34" s="7" t="s">
        <v>325</v>
      </c>
      <c r="E34" s="7" t="s">
        <v>342</v>
      </c>
      <c r="F34" s="7" t="s">
        <v>343</v>
      </c>
      <c r="G34" s="26" t="s">
        <v>18</v>
      </c>
    </row>
    <row r="35" spans="1:7" ht="72" x14ac:dyDescent="0.3">
      <c r="A35" t="s">
        <v>309</v>
      </c>
      <c r="B35" s="7" t="s">
        <v>344</v>
      </c>
      <c r="C35" s="7" t="s">
        <v>338</v>
      </c>
      <c r="E35" s="7" t="s">
        <v>345</v>
      </c>
      <c r="F35" s="7" t="s">
        <v>346</v>
      </c>
      <c r="G35" s="26" t="s">
        <v>18</v>
      </c>
    </row>
    <row r="36" spans="1:7" ht="57.6" x14ac:dyDescent="0.3">
      <c r="A36" t="s">
        <v>347</v>
      </c>
      <c r="B36" s="7" t="s">
        <v>357</v>
      </c>
      <c r="C36" s="7" t="s">
        <v>325</v>
      </c>
      <c r="E36" s="7" t="s">
        <v>358</v>
      </c>
      <c r="F36" s="7" t="s">
        <v>359</v>
      </c>
      <c r="G36" s="26" t="s">
        <v>18</v>
      </c>
    </row>
    <row r="37" spans="1:7" ht="72" x14ac:dyDescent="0.3">
      <c r="A37" t="s">
        <v>348</v>
      </c>
      <c r="B37" s="7" t="s">
        <v>360</v>
      </c>
      <c r="C37" s="7" t="s">
        <v>361</v>
      </c>
      <c r="E37" s="7" t="s">
        <v>362</v>
      </c>
      <c r="F37" s="7" t="s">
        <v>363</v>
      </c>
      <c r="G37" s="26" t="s">
        <v>18</v>
      </c>
    </row>
    <row r="38" spans="1:7" ht="57.6" x14ac:dyDescent="0.3">
      <c r="A38" t="s">
        <v>349</v>
      </c>
      <c r="B38" s="7" t="s">
        <v>364</v>
      </c>
      <c r="C38" s="7" t="s">
        <v>325</v>
      </c>
      <c r="E38" s="7" t="s">
        <v>365</v>
      </c>
      <c r="F38" s="7" t="s">
        <v>366</v>
      </c>
      <c r="G38" s="26" t="s">
        <v>18</v>
      </c>
    </row>
    <row r="39" spans="1:7" ht="57.6" x14ac:dyDescent="0.3">
      <c r="A39" t="s">
        <v>350</v>
      </c>
      <c r="B39" s="7" t="s">
        <v>367</v>
      </c>
      <c r="C39" s="7" t="s">
        <v>325</v>
      </c>
      <c r="E39" s="7" t="s">
        <v>368</v>
      </c>
      <c r="F39" s="7" t="s">
        <v>369</v>
      </c>
      <c r="G39" s="26" t="s">
        <v>18</v>
      </c>
    </row>
    <row r="40" spans="1:7" ht="57.6" x14ac:dyDescent="0.3">
      <c r="A40" t="s">
        <v>351</v>
      </c>
      <c r="B40" s="7" t="s">
        <v>370</v>
      </c>
      <c r="C40" s="7" t="s">
        <v>325</v>
      </c>
      <c r="E40" s="7" t="s">
        <v>371</v>
      </c>
      <c r="F40" s="7" t="s">
        <v>372</v>
      </c>
      <c r="G40" s="26" t="s">
        <v>18</v>
      </c>
    </row>
    <row r="41" spans="1:7" ht="72" x14ac:dyDescent="0.3">
      <c r="A41" t="s">
        <v>352</v>
      </c>
      <c r="B41" s="7" t="s">
        <v>373</v>
      </c>
      <c r="C41" s="7" t="s">
        <v>374</v>
      </c>
      <c r="E41" s="7" t="s">
        <v>376</v>
      </c>
      <c r="F41" s="7" t="s">
        <v>375</v>
      </c>
      <c r="G41" s="26" t="s">
        <v>18</v>
      </c>
    </row>
    <row r="42" spans="1:7" ht="72" x14ac:dyDescent="0.3">
      <c r="A42" t="s">
        <v>353</v>
      </c>
      <c r="B42" s="7" t="s">
        <v>377</v>
      </c>
      <c r="C42" s="7" t="s">
        <v>374</v>
      </c>
      <c r="E42" s="7" t="s">
        <v>378</v>
      </c>
      <c r="F42" s="7" t="s">
        <v>379</v>
      </c>
      <c r="G42" s="26" t="s">
        <v>18</v>
      </c>
    </row>
    <row r="43" spans="1:7" ht="72" x14ac:dyDescent="0.3">
      <c r="A43" t="s">
        <v>354</v>
      </c>
      <c r="B43" s="7" t="s">
        <v>380</v>
      </c>
      <c r="C43" s="7" t="s">
        <v>374</v>
      </c>
      <c r="E43" s="7" t="s">
        <v>381</v>
      </c>
      <c r="F43" s="7" t="s">
        <v>382</v>
      </c>
      <c r="G43" s="26" t="s">
        <v>18</v>
      </c>
    </row>
    <row r="44" spans="1:7" ht="72" x14ac:dyDescent="0.3">
      <c r="A44" t="s">
        <v>355</v>
      </c>
      <c r="B44" s="7" t="s">
        <v>383</v>
      </c>
      <c r="C44" s="7" t="s">
        <v>374</v>
      </c>
      <c r="E44" s="7" t="s">
        <v>384</v>
      </c>
      <c r="F44" s="7" t="s">
        <v>385</v>
      </c>
      <c r="G44" s="15" t="s">
        <v>58</v>
      </c>
    </row>
    <row r="45" spans="1:7" ht="72" x14ac:dyDescent="0.3">
      <c r="A45" t="s">
        <v>356</v>
      </c>
      <c r="B45" s="7" t="s">
        <v>386</v>
      </c>
      <c r="C45" s="7" t="s">
        <v>374</v>
      </c>
      <c r="E45" s="7" t="s">
        <v>387</v>
      </c>
      <c r="F45" s="7" t="s">
        <v>388</v>
      </c>
      <c r="G45" s="26" t="s">
        <v>18</v>
      </c>
    </row>
    <row r="46" spans="1:7" ht="86.4" x14ac:dyDescent="0.3">
      <c r="A46" t="s">
        <v>420</v>
      </c>
      <c r="B46" s="7" t="s">
        <v>421</v>
      </c>
      <c r="C46" s="7" t="s">
        <v>422</v>
      </c>
      <c r="D46">
        <v>225351</v>
      </c>
      <c r="E46" s="7" t="s">
        <v>423</v>
      </c>
      <c r="F46" s="7" t="s">
        <v>424</v>
      </c>
      <c r="G46" s="26" t="s">
        <v>18</v>
      </c>
    </row>
  </sheetData>
  <mergeCells count="8">
    <mergeCell ref="K5:R5"/>
    <mergeCell ref="B1:R1"/>
    <mergeCell ref="B2:C2"/>
    <mergeCell ref="E2:I2"/>
    <mergeCell ref="B3:C3"/>
    <mergeCell ref="E3:I3"/>
    <mergeCell ref="B4:C4"/>
    <mergeCell ref="E4:I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786E-D366-47F8-85C5-96F23E4D2E0A}">
  <dimension ref="A1:R22"/>
  <sheetViews>
    <sheetView zoomScale="102" workbookViewId="0">
      <selection activeCell="B9" sqref="B9"/>
    </sheetView>
  </sheetViews>
  <sheetFormatPr defaultRowHeight="14.4" x14ac:dyDescent="0.3"/>
  <cols>
    <col min="1" max="1" width="12" customWidth="1"/>
    <col min="2" max="2" width="37.33203125" customWidth="1"/>
    <col min="3" max="3" width="31.77734375" customWidth="1"/>
    <col min="4" max="4" width="22.88671875" customWidth="1"/>
    <col min="5" max="5" width="29.88671875" customWidth="1"/>
    <col min="6" max="6" width="27.21875" customWidth="1"/>
    <col min="7" max="7" width="14.88671875" customWidth="1"/>
    <col min="8" max="8" width="0.109375" customWidth="1"/>
    <col min="9" max="9" width="8.77734375" hidden="1" customWidth="1"/>
    <col min="10" max="10" width="8.88671875" hidden="1" customWidth="1"/>
    <col min="11" max="11" width="0.109375" hidden="1" customWidth="1"/>
    <col min="12" max="17" width="8.88671875" hidden="1" customWidth="1"/>
    <col min="18" max="18" width="0.109375" hidden="1" customWidth="1"/>
  </cols>
  <sheetData>
    <row r="1" spans="1:18" ht="31.2" x14ac:dyDescent="0.6">
      <c r="A1" s="14"/>
      <c r="B1" s="36" t="s">
        <v>10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9"/>
      <c r="B2" s="33" t="s">
        <v>0</v>
      </c>
      <c r="C2" s="35"/>
      <c r="D2" s="10"/>
      <c r="E2" s="33" t="s">
        <v>1</v>
      </c>
      <c r="F2" s="34"/>
      <c r="G2" s="34"/>
      <c r="H2" s="34"/>
      <c r="I2" s="35"/>
      <c r="J2" s="16"/>
      <c r="K2" s="17"/>
      <c r="L2" s="18"/>
      <c r="M2" s="18"/>
      <c r="N2" s="18"/>
      <c r="O2" s="18"/>
      <c r="P2" s="18"/>
      <c r="Q2" s="18"/>
      <c r="R2" s="19"/>
    </row>
    <row r="3" spans="1:18" ht="15.6" x14ac:dyDescent="0.3">
      <c r="A3" s="9"/>
      <c r="B3" s="33" t="s">
        <v>2</v>
      </c>
      <c r="C3" s="35"/>
      <c r="D3" s="11"/>
      <c r="E3" s="33" t="s">
        <v>689</v>
      </c>
      <c r="F3" s="34"/>
      <c r="G3" s="34"/>
      <c r="H3" s="34"/>
      <c r="I3" s="35"/>
      <c r="J3" s="12"/>
      <c r="K3" s="17"/>
      <c r="L3" s="18"/>
      <c r="M3" s="18"/>
      <c r="N3" s="18"/>
      <c r="O3" s="18"/>
      <c r="P3" s="18"/>
      <c r="Q3" s="18"/>
      <c r="R3" s="19"/>
    </row>
    <row r="4" spans="1:18" ht="15.6" x14ac:dyDescent="0.3">
      <c r="A4" s="9"/>
      <c r="B4" s="33" t="s">
        <v>3</v>
      </c>
      <c r="C4" s="35"/>
      <c r="D4" s="11"/>
      <c r="E4" s="33" t="s">
        <v>204</v>
      </c>
      <c r="F4" s="34"/>
      <c r="G4" s="34"/>
      <c r="H4" s="34"/>
      <c r="I4" s="35"/>
      <c r="J4" s="12"/>
      <c r="K4" s="17"/>
      <c r="L4" s="18"/>
      <c r="M4" s="18"/>
      <c r="N4" s="18"/>
      <c r="O4" s="18"/>
      <c r="P4" s="18"/>
      <c r="Q4" s="18"/>
      <c r="R4" s="19"/>
    </row>
    <row r="5" spans="1:18" ht="15.6" x14ac:dyDescent="0.3">
      <c r="A5" s="12" t="s">
        <v>11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/>
      <c r="I5" s="13"/>
      <c r="J5" s="12"/>
      <c r="K5" s="37"/>
      <c r="L5" s="38"/>
      <c r="M5" s="38"/>
      <c r="N5" s="38"/>
      <c r="O5" s="38"/>
      <c r="P5" s="38"/>
      <c r="Q5" s="38"/>
      <c r="R5" s="39"/>
    </row>
    <row r="6" spans="1:18" ht="57.6" x14ac:dyDescent="0.3">
      <c r="A6" t="s">
        <v>206</v>
      </c>
      <c r="B6" s="7" t="s">
        <v>564</v>
      </c>
      <c r="C6" s="7" t="s">
        <v>561</v>
      </c>
      <c r="E6" s="7" t="s">
        <v>562</v>
      </c>
      <c r="F6" s="7" t="s">
        <v>563</v>
      </c>
      <c r="G6" s="23" t="s">
        <v>18</v>
      </c>
    </row>
    <row r="7" spans="1:18" ht="72" x14ac:dyDescent="0.3">
      <c r="A7" t="s">
        <v>546</v>
      </c>
      <c r="B7" s="7" t="s">
        <v>626</v>
      </c>
      <c r="C7" s="7" t="s">
        <v>627</v>
      </c>
      <c r="E7" s="7" t="s">
        <v>628</v>
      </c>
      <c r="F7" s="7" t="s">
        <v>629</v>
      </c>
      <c r="G7" s="23" t="s">
        <v>18</v>
      </c>
    </row>
    <row r="8" spans="1:18" ht="72" x14ac:dyDescent="0.3">
      <c r="A8" t="s">
        <v>547</v>
      </c>
      <c r="B8" s="7" t="s">
        <v>630</v>
      </c>
      <c r="C8" s="7" t="s">
        <v>631</v>
      </c>
      <c r="E8" s="7" t="s">
        <v>632</v>
      </c>
      <c r="F8" s="7" t="s">
        <v>633</v>
      </c>
      <c r="G8" s="23" t="s">
        <v>18</v>
      </c>
    </row>
    <row r="9" spans="1:18" ht="72" x14ac:dyDescent="0.3">
      <c r="A9" t="s">
        <v>548</v>
      </c>
      <c r="B9" s="7" t="s">
        <v>635</v>
      </c>
      <c r="C9" s="7" t="s">
        <v>634</v>
      </c>
      <c r="E9" s="7" t="s">
        <v>636</v>
      </c>
      <c r="F9" s="7" t="s">
        <v>637</v>
      </c>
      <c r="G9" s="23" t="s">
        <v>18</v>
      </c>
    </row>
    <row r="10" spans="1:18" ht="57.6" x14ac:dyDescent="0.3">
      <c r="A10" t="s">
        <v>549</v>
      </c>
      <c r="B10" s="7" t="s">
        <v>638</v>
      </c>
      <c r="C10" s="7" t="s">
        <v>639</v>
      </c>
      <c r="E10" s="7" t="s">
        <v>687</v>
      </c>
      <c r="F10" s="7" t="s">
        <v>640</v>
      </c>
      <c r="G10" s="25" t="s">
        <v>58</v>
      </c>
    </row>
    <row r="11" spans="1:18" ht="43.2" x14ac:dyDescent="0.3">
      <c r="A11" t="s">
        <v>550</v>
      </c>
      <c r="B11" s="7" t="s">
        <v>641</v>
      </c>
      <c r="C11" s="7" t="s">
        <v>642</v>
      </c>
      <c r="E11" s="7" t="s">
        <v>643</v>
      </c>
      <c r="F11" s="7" t="s">
        <v>644</v>
      </c>
      <c r="G11" s="23" t="s">
        <v>18</v>
      </c>
    </row>
    <row r="12" spans="1:18" ht="57.6" x14ac:dyDescent="0.3">
      <c r="A12" t="s">
        <v>551</v>
      </c>
      <c r="B12" s="7" t="s">
        <v>645</v>
      </c>
      <c r="C12" s="7" t="s">
        <v>642</v>
      </c>
      <c r="E12" s="7" t="s">
        <v>646</v>
      </c>
      <c r="F12" s="7" t="s">
        <v>647</v>
      </c>
      <c r="G12" s="23" t="s">
        <v>18</v>
      </c>
    </row>
    <row r="13" spans="1:18" ht="72" x14ac:dyDescent="0.3">
      <c r="A13" t="s">
        <v>552</v>
      </c>
      <c r="B13" s="7" t="s">
        <v>648</v>
      </c>
      <c r="C13" s="7" t="s">
        <v>627</v>
      </c>
      <c r="E13" s="7" t="s">
        <v>649</v>
      </c>
      <c r="F13" s="7" t="s">
        <v>650</v>
      </c>
      <c r="G13" s="23" t="s">
        <v>18</v>
      </c>
    </row>
    <row r="14" spans="1:18" ht="86.4" x14ac:dyDescent="0.3">
      <c r="A14" t="s">
        <v>553</v>
      </c>
      <c r="B14" s="7" t="s">
        <v>651</v>
      </c>
      <c r="C14" s="7" t="s">
        <v>652</v>
      </c>
      <c r="E14" s="7" t="s">
        <v>653</v>
      </c>
      <c r="F14" s="7" t="s">
        <v>654</v>
      </c>
      <c r="G14" s="23" t="s">
        <v>18</v>
      </c>
    </row>
    <row r="15" spans="1:18" ht="86.4" x14ac:dyDescent="0.3">
      <c r="A15" t="s">
        <v>554</v>
      </c>
      <c r="B15" s="7" t="s">
        <v>655</v>
      </c>
      <c r="C15" s="7" t="s">
        <v>656</v>
      </c>
      <c r="E15" s="7" t="s">
        <v>657</v>
      </c>
      <c r="F15" s="7" t="s">
        <v>658</v>
      </c>
      <c r="G15" s="23" t="s">
        <v>18</v>
      </c>
    </row>
    <row r="16" spans="1:18" ht="57.6" x14ac:dyDescent="0.3">
      <c r="A16" t="s">
        <v>555</v>
      </c>
      <c r="B16" s="7" t="s">
        <v>659</v>
      </c>
      <c r="C16" s="7" t="s">
        <v>660</v>
      </c>
      <c r="E16" s="7" t="s">
        <v>661</v>
      </c>
      <c r="F16" s="7" t="s">
        <v>662</v>
      </c>
      <c r="G16" s="23" t="s">
        <v>18</v>
      </c>
    </row>
    <row r="17" spans="1:7" ht="57.6" x14ac:dyDescent="0.3">
      <c r="A17" t="s">
        <v>556</v>
      </c>
      <c r="B17" s="7" t="s">
        <v>663</v>
      </c>
      <c r="C17" s="7" t="s">
        <v>664</v>
      </c>
      <c r="E17" s="7" t="s">
        <v>665</v>
      </c>
      <c r="F17" s="7" t="s">
        <v>666</v>
      </c>
      <c r="G17" s="23" t="s">
        <v>18</v>
      </c>
    </row>
    <row r="18" spans="1:7" ht="57.6" x14ac:dyDescent="0.3">
      <c r="A18" t="s">
        <v>557</v>
      </c>
      <c r="B18" s="7" t="s">
        <v>667</v>
      </c>
      <c r="C18" s="7" t="s">
        <v>664</v>
      </c>
      <c r="E18" s="7" t="s">
        <v>668</v>
      </c>
      <c r="F18" s="7" t="s">
        <v>669</v>
      </c>
      <c r="G18" s="23" t="s">
        <v>18</v>
      </c>
    </row>
    <row r="19" spans="1:7" ht="86.4" x14ac:dyDescent="0.3">
      <c r="A19" t="s">
        <v>558</v>
      </c>
      <c r="B19" s="7" t="s">
        <v>670</v>
      </c>
      <c r="C19" s="7" t="s">
        <v>671</v>
      </c>
      <c r="E19" s="7" t="s">
        <v>672</v>
      </c>
      <c r="F19" s="7" t="s">
        <v>673</v>
      </c>
      <c r="G19" s="23" t="s">
        <v>18</v>
      </c>
    </row>
    <row r="20" spans="1:7" ht="72" x14ac:dyDescent="0.3">
      <c r="A20" t="s">
        <v>559</v>
      </c>
      <c r="B20" s="7" t="s">
        <v>674</v>
      </c>
      <c r="C20" s="7" t="s">
        <v>675</v>
      </c>
      <c r="E20" s="7" t="s">
        <v>676</v>
      </c>
      <c r="F20" s="7" t="s">
        <v>677</v>
      </c>
      <c r="G20" s="23" t="s">
        <v>18</v>
      </c>
    </row>
    <row r="21" spans="1:7" ht="57.6" x14ac:dyDescent="0.3">
      <c r="A21" t="s">
        <v>560</v>
      </c>
      <c r="B21" s="7" t="s">
        <v>678</v>
      </c>
      <c r="C21" s="7" t="s">
        <v>664</v>
      </c>
      <c r="E21" s="7" t="s">
        <v>679</v>
      </c>
      <c r="F21" s="7" t="s">
        <v>680</v>
      </c>
      <c r="G21" s="23" t="s">
        <v>18</v>
      </c>
    </row>
    <row r="22" spans="1:7" ht="72" x14ac:dyDescent="0.3">
      <c r="A22" t="s">
        <v>681</v>
      </c>
      <c r="B22" s="7" t="s">
        <v>682</v>
      </c>
      <c r="C22" s="7" t="s">
        <v>683</v>
      </c>
      <c r="E22" s="7" t="s">
        <v>684</v>
      </c>
      <c r="F22" s="7" t="s">
        <v>685</v>
      </c>
      <c r="G22" s="25" t="s">
        <v>58</v>
      </c>
    </row>
  </sheetData>
  <mergeCells count="8">
    <mergeCell ref="K5:R5"/>
    <mergeCell ref="B1:R1"/>
    <mergeCell ref="B2:C2"/>
    <mergeCell ref="E2:I2"/>
    <mergeCell ref="B3:C3"/>
    <mergeCell ref="E3:I3"/>
    <mergeCell ref="B4:C4"/>
    <mergeCell ref="E4:I4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224A-EF09-4F63-A4C2-A9CE390CEDD5}">
  <dimension ref="A1:H30"/>
  <sheetViews>
    <sheetView topLeftCell="A15" zoomScale="91" zoomScaleNormal="77" workbookViewId="0">
      <selection activeCell="D10" sqref="D10"/>
    </sheetView>
  </sheetViews>
  <sheetFormatPr defaultRowHeight="14.4" x14ac:dyDescent="0.3"/>
  <cols>
    <col min="1" max="1" width="17.88671875" customWidth="1"/>
    <col min="2" max="2" width="17.109375" customWidth="1"/>
    <col min="3" max="3" width="42.33203125" customWidth="1"/>
    <col min="4" max="4" width="36.6640625" customWidth="1"/>
    <col min="5" max="6" width="20.88671875" customWidth="1"/>
    <col min="7" max="7" width="44" customWidth="1"/>
    <col min="8" max="8" width="21.6640625" customWidth="1"/>
  </cols>
  <sheetData>
    <row r="1" spans="1:8" ht="21" x14ac:dyDescent="0.3">
      <c r="A1" s="42" t="s">
        <v>10</v>
      </c>
      <c r="B1" s="42"/>
      <c r="C1" s="42"/>
      <c r="D1" s="42"/>
      <c r="E1" s="42"/>
      <c r="F1" s="42"/>
      <c r="G1" s="42"/>
      <c r="H1" s="42"/>
    </row>
    <row r="2" spans="1:8" x14ac:dyDescent="0.3">
      <c r="A2" s="43" t="s">
        <v>690</v>
      </c>
      <c r="B2" s="43"/>
      <c r="C2" s="43"/>
      <c r="D2" s="43"/>
      <c r="E2" s="43"/>
      <c r="F2" s="43"/>
      <c r="G2" s="43"/>
      <c r="H2" s="43"/>
    </row>
    <row r="3" spans="1:8" x14ac:dyDescent="0.3">
      <c r="A3" s="43"/>
      <c r="B3" s="43"/>
      <c r="C3" s="43"/>
      <c r="D3" s="43"/>
      <c r="E3" s="43"/>
      <c r="F3" s="43"/>
      <c r="G3" s="43"/>
      <c r="H3" s="43"/>
    </row>
    <row r="4" spans="1:8" x14ac:dyDescent="0.3">
      <c r="A4" s="43"/>
      <c r="B4" s="43"/>
      <c r="C4" s="43"/>
      <c r="D4" s="43"/>
      <c r="E4" s="43"/>
      <c r="F4" s="43"/>
      <c r="G4" s="43"/>
      <c r="H4" s="43"/>
    </row>
    <row r="5" spans="1:8" x14ac:dyDescent="0.3">
      <c r="A5" s="43"/>
      <c r="B5" s="43"/>
      <c r="C5" s="43"/>
      <c r="D5" s="43"/>
      <c r="E5" s="43"/>
      <c r="F5" s="43"/>
      <c r="G5" s="43"/>
      <c r="H5" s="43"/>
    </row>
    <row r="6" spans="1:8" x14ac:dyDescent="0.3">
      <c r="A6" s="43"/>
      <c r="B6" s="43"/>
      <c r="C6" s="43"/>
      <c r="D6" s="43"/>
      <c r="E6" s="43"/>
      <c r="F6" s="43"/>
      <c r="G6" s="43"/>
      <c r="H6" s="43"/>
    </row>
    <row r="7" spans="1:8" x14ac:dyDescent="0.3">
      <c r="A7" s="43"/>
      <c r="B7" s="43"/>
      <c r="C7" s="43"/>
      <c r="D7" s="43"/>
      <c r="E7" s="43"/>
      <c r="F7" s="43"/>
      <c r="G7" s="43"/>
      <c r="H7" s="43"/>
    </row>
    <row r="8" spans="1:8" ht="15" x14ac:dyDescent="0.3">
      <c r="A8" s="28" t="s">
        <v>613</v>
      </c>
      <c r="B8" s="28" t="s">
        <v>565</v>
      </c>
      <c r="C8" s="29" t="s">
        <v>566</v>
      </c>
      <c r="D8" s="29" t="s">
        <v>567</v>
      </c>
      <c r="E8" s="28" t="s">
        <v>568</v>
      </c>
      <c r="F8" s="28" t="s">
        <v>569</v>
      </c>
      <c r="G8" s="28" t="s">
        <v>570</v>
      </c>
      <c r="H8" s="28" t="s">
        <v>9</v>
      </c>
    </row>
    <row r="9" spans="1:8" ht="57.6" x14ac:dyDescent="0.3">
      <c r="A9" t="s">
        <v>581</v>
      </c>
      <c r="B9" t="s">
        <v>48</v>
      </c>
      <c r="C9" s="7" t="s">
        <v>582</v>
      </c>
      <c r="D9" s="7" t="s">
        <v>83</v>
      </c>
      <c r="E9" t="s">
        <v>583</v>
      </c>
      <c r="F9" t="s">
        <v>584</v>
      </c>
      <c r="H9" t="s">
        <v>585</v>
      </c>
    </row>
    <row r="10" spans="1:8" ht="43.2" x14ac:dyDescent="0.3">
      <c r="A10" t="s">
        <v>586</v>
      </c>
      <c r="B10" t="s">
        <v>61</v>
      </c>
      <c r="C10" s="7" t="s">
        <v>70</v>
      </c>
      <c r="D10" s="7" t="s">
        <v>80</v>
      </c>
      <c r="E10" t="s">
        <v>583</v>
      </c>
      <c r="F10" t="s">
        <v>587</v>
      </c>
      <c r="H10" t="s">
        <v>585</v>
      </c>
    </row>
    <row r="11" spans="1:8" ht="57.6" x14ac:dyDescent="0.3">
      <c r="A11" t="s">
        <v>588</v>
      </c>
      <c r="B11" t="s">
        <v>77</v>
      </c>
      <c r="C11" s="7" t="s">
        <v>589</v>
      </c>
      <c r="D11" s="7" t="s">
        <v>590</v>
      </c>
      <c r="E11" t="s">
        <v>591</v>
      </c>
      <c r="F11" t="s">
        <v>592</v>
      </c>
      <c r="H11" t="s">
        <v>585</v>
      </c>
    </row>
    <row r="12" spans="1:8" ht="43.2" x14ac:dyDescent="0.3">
      <c r="A12" t="s">
        <v>593</v>
      </c>
      <c r="B12" t="s">
        <v>500</v>
      </c>
      <c r="C12" s="7" t="s">
        <v>594</v>
      </c>
      <c r="D12" s="7" t="s">
        <v>446</v>
      </c>
      <c r="E12" t="s">
        <v>591</v>
      </c>
      <c r="F12" t="s">
        <v>592</v>
      </c>
      <c r="G12" s="27" t="s">
        <v>620</v>
      </c>
      <c r="H12" t="s">
        <v>585</v>
      </c>
    </row>
    <row r="13" spans="1:8" ht="28.8" x14ac:dyDescent="0.3">
      <c r="A13" t="s">
        <v>595</v>
      </c>
      <c r="B13" t="s">
        <v>503</v>
      </c>
      <c r="C13" s="7" t="s">
        <v>461</v>
      </c>
      <c r="D13" s="7" t="s">
        <v>457</v>
      </c>
      <c r="E13" t="s">
        <v>583</v>
      </c>
      <c r="F13" t="s">
        <v>592</v>
      </c>
      <c r="H13" t="s">
        <v>585</v>
      </c>
    </row>
    <row r="14" spans="1:8" ht="28.8" x14ac:dyDescent="0.3">
      <c r="A14" t="s">
        <v>601</v>
      </c>
      <c r="B14" t="s">
        <v>510</v>
      </c>
      <c r="C14" s="7" t="s">
        <v>694</v>
      </c>
      <c r="D14" s="7" t="s">
        <v>471</v>
      </c>
      <c r="E14" t="s">
        <v>583</v>
      </c>
      <c r="F14" t="s">
        <v>584</v>
      </c>
      <c r="G14" s="27" t="s">
        <v>621</v>
      </c>
      <c r="H14" t="s">
        <v>585</v>
      </c>
    </row>
    <row r="15" spans="1:8" x14ac:dyDescent="0.3">
      <c r="A15" t="s">
        <v>602</v>
      </c>
      <c r="B15" t="s">
        <v>516</v>
      </c>
      <c r="C15" s="7" t="s">
        <v>534</v>
      </c>
      <c r="D15" s="7" t="s">
        <v>209</v>
      </c>
      <c r="E15" t="s">
        <v>591</v>
      </c>
      <c r="F15" t="s">
        <v>592</v>
      </c>
      <c r="H15" t="s">
        <v>585</v>
      </c>
    </row>
    <row r="16" spans="1:8" ht="43.2" x14ac:dyDescent="0.3">
      <c r="A16" t="s">
        <v>603</v>
      </c>
      <c r="B16" t="s">
        <v>392</v>
      </c>
      <c r="C16" s="7" t="s">
        <v>99</v>
      </c>
      <c r="D16" s="7" t="s">
        <v>97</v>
      </c>
      <c r="E16" t="s">
        <v>591</v>
      </c>
      <c r="F16" t="s">
        <v>592</v>
      </c>
      <c r="G16" s="27" t="s">
        <v>691</v>
      </c>
      <c r="H16" t="s">
        <v>585</v>
      </c>
    </row>
    <row r="17" spans="1:8" ht="57.6" x14ac:dyDescent="0.3">
      <c r="A17" t="s">
        <v>604</v>
      </c>
      <c r="B17" t="s">
        <v>394</v>
      </c>
      <c r="C17" s="7" t="s">
        <v>108</v>
      </c>
      <c r="D17" s="7" t="s">
        <v>104</v>
      </c>
      <c r="E17" t="s">
        <v>583</v>
      </c>
      <c r="F17" t="s">
        <v>587</v>
      </c>
      <c r="G17" s="27" t="s">
        <v>622</v>
      </c>
      <c r="H17" t="s">
        <v>585</v>
      </c>
    </row>
    <row r="18" spans="1:8" ht="57.6" x14ac:dyDescent="0.3">
      <c r="A18" t="s">
        <v>605</v>
      </c>
      <c r="B18" t="s">
        <v>399</v>
      </c>
      <c r="C18" s="7" t="s">
        <v>122</v>
      </c>
      <c r="D18" s="7" t="s">
        <v>120</v>
      </c>
      <c r="E18" t="s">
        <v>591</v>
      </c>
      <c r="F18" t="s">
        <v>592</v>
      </c>
      <c r="G18" s="27" t="s">
        <v>625</v>
      </c>
      <c r="H18" t="s">
        <v>585</v>
      </c>
    </row>
    <row r="19" spans="1:8" ht="57.6" x14ac:dyDescent="0.3">
      <c r="A19" t="s">
        <v>606</v>
      </c>
      <c r="B19" t="s">
        <v>401</v>
      </c>
      <c r="C19" s="7" t="s">
        <v>130</v>
      </c>
      <c r="D19" s="7" t="s">
        <v>127</v>
      </c>
      <c r="E19" t="s">
        <v>591</v>
      </c>
      <c r="F19" t="s">
        <v>592</v>
      </c>
      <c r="H19" t="s">
        <v>585</v>
      </c>
    </row>
    <row r="20" spans="1:8" ht="57.6" x14ac:dyDescent="0.3">
      <c r="A20" t="s">
        <v>607</v>
      </c>
      <c r="B20" t="s">
        <v>404</v>
      </c>
      <c r="C20" s="7" t="s">
        <v>143</v>
      </c>
      <c r="D20" s="7" t="s">
        <v>140</v>
      </c>
      <c r="E20" t="s">
        <v>591</v>
      </c>
      <c r="F20" t="s">
        <v>592</v>
      </c>
      <c r="G20" s="27" t="s">
        <v>624</v>
      </c>
      <c r="H20" t="s">
        <v>585</v>
      </c>
    </row>
    <row r="21" spans="1:8" ht="43.2" x14ac:dyDescent="0.3">
      <c r="A21" t="s">
        <v>608</v>
      </c>
      <c r="B21" t="s">
        <v>413</v>
      </c>
      <c r="C21" s="7" t="s">
        <v>192</v>
      </c>
      <c r="D21" s="7" t="s">
        <v>101</v>
      </c>
      <c r="E21" t="s">
        <v>583</v>
      </c>
      <c r="F21" t="s">
        <v>587</v>
      </c>
      <c r="G21" s="27" t="s">
        <v>692</v>
      </c>
      <c r="H21" t="s">
        <v>585</v>
      </c>
    </row>
    <row r="22" spans="1:8" ht="57.6" x14ac:dyDescent="0.3">
      <c r="A22" t="s">
        <v>609</v>
      </c>
      <c r="B22" t="s">
        <v>415</v>
      </c>
      <c r="C22" s="7" t="s">
        <v>698</v>
      </c>
      <c r="D22" s="7" t="s">
        <v>174</v>
      </c>
      <c r="E22" t="s">
        <v>583</v>
      </c>
      <c r="F22" t="s">
        <v>587</v>
      </c>
      <c r="H22" t="s">
        <v>585</v>
      </c>
    </row>
    <row r="23" spans="1:8" ht="57.6" x14ac:dyDescent="0.3">
      <c r="A23" t="s">
        <v>611</v>
      </c>
      <c r="B23" t="s">
        <v>416</v>
      </c>
      <c r="C23" s="7" t="s">
        <v>610</v>
      </c>
      <c r="D23" s="7" t="s">
        <v>174</v>
      </c>
      <c r="E23" t="s">
        <v>583</v>
      </c>
      <c r="F23" t="s">
        <v>587</v>
      </c>
      <c r="H23" t="s">
        <v>585</v>
      </c>
    </row>
    <row r="24" spans="1:8" ht="28.8" x14ac:dyDescent="0.3">
      <c r="A24" t="s">
        <v>612</v>
      </c>
      <c r="B24" t="s">
        <v>262</v>
      </c>
      <c r="C24" s="7" t="s">
        <v>295</v>
      </c>
      <c r="D24" s="7" t="s">
        <v>234</v>
      </c>
      <c r="E24" t="s">
        <v>591</v>
      </c>
      <c r="F24" t="s">
        <v>592</v>
      </c>
      <c r="H24" t="s">
        <v>585</v>
      </c>
    </row>
    <row r="25" spans="1:8" ht="28.8" x14ac:dyDescent="0.3">
      <c r="A25" t="s">
        <v>614</v>
      </c>
      <c r="B25" t="s">
        <v>263</v>
      </c>
      <c r="C25" s="7" t="s">
        <v>299</v>
      </c>
      <c r="D25" s="7" t="s">
        <v>297</v>
      </c>
      <c r="E25" t="s">
        <v>583</v>
      </c>
      <c r="F25" t="s">
        <v>592</v>
      </c>
      <c r="H25" t="s">
        <v>585</v>
      </c>
    </row>
    <row r="26" spans="1:8" ht="43.2" x14ac:dyDescent="0.3">
      <c r="A26" t="s">
        <v>615</v>
      </c>
      <c r="B26" t="s">
        <v>264</v>
      </c>
      <c r="C26" s="7" t="s">
        <v>616</v>
      </c>
      <c r="D26" s="7" t="s">
        <v>312</v>
      </c>
      <c r="E26" t="s">
        <v>618</v>
      </c>
      <c r="F26" t="s">
        <v>592</v>
      </c>
      <c r="G26" s="27" t="s">
        <v>623</v>
      </c>
      <c r="H26" t="s">
        <v>585</v>
      </c>
    </row>
    <row r="27" spans="1:8" ht="43.2" x14ac:dyDescent="0.3">
      <c r="A27" t="s">
        <v>617</v>
      </c>
      <c r="B27" t="s">
        <v>300</v>
      </c>
      <c r="C27" s="7" t="s">
        <v>316</v>
      </c>
      <c r="D27" s="7" t="s">
        <v>314</v>
      </c>
      <c r="E27" t="s">
        <v>618</v>
      </c>
      <c r="F27" t="s">
        <v>592</v>
      </c>
      <c r="G27" s="27" t="s">
        <v>623</v>
      </c>
      <c r="H27" t="s">
        <v>585</v>
      </c>
    </row>
    <row r="28" spans="1:8" ht="72" x14ac:dyDescent="0.3">
      <c r="A28" t="s">
        <v>619</v>
      </c>
      <c r="B28" t="s">
        <v>307</v>
      </c>
      <c r="C28" s="7" t="s">
        <v>340</v>
      </c>
      <c r="D28" s="7" t="s">
        <v>338</v>
      </c>
      <c r="E28" t="s">
        <v>583</v>
      </c>
      <c r="F28" t="s">
        <v>587</v>
      </c>
      <c r="G28" s="27" t="s">
        <v>696</v>
      </c>
      <c r="H28" t="s">
        <v>585</v>
      </c>
    </row>
    <row r="29" spans="1:8" ht="57.6" x14ac:dyDescent="0.3">
      <c r="A29" t="s">
        <v>686</v>
      </c>
      <c r="B29" t="s">
        <v>549</v>
      </c>
      <c r="C29" s="7" t="s">
        <v>693</v>
      </c>
      <c r="D29" s="7" t="s">
        <v>639</v>
      </c>
      <c r="E29" t="s">
        <v>591</v>
      </c>
      <c r="F29" t="s">
        <v>592</v>
      </c>
      <c r="H29" t="s">
        <v>585</v>
      </c>
    </row>
    <row r="30" spans="1:8" ht="72" x14ac:dyDescent="0.3">
      <c r="A30" t="s">
        <v>688</v>
      </c>
      <c r="B30" t="s">
        <v>681</v>
      </c>
      <c r="C30" s="7" t="s">
        <v>695</v>
      </c>
      <c r="D30" s="7" t="s">
        <v>683</v>
      </c>
      <c r="E30" t="s">
        <v>591</v>
      </c>
      <c r="F30" t="s">
        <v>592</v>
      </c>
      <c r="G30" s="27" t="s">
        <v>697</v>
      </c>
      <c r="H30" t="s">
        <v>585</v>
      </c>
    </row>
  </sheetData>
  <mergeCells count="2">
    <mergeCell ref="A1:H1"/>
    <mergeCell ref="A2:H7"/>
  </mergeCells>
  <hyperlinks>
    <hyperlink ref="G12" r:id="rId1" xr:uid="{05A03CDC-0A78-4B3F-A7A5-2C0311D5AE81}"/>
    <hyperlink ref="G14" r:id="rId2" xr:uid="{9321CE90-7E5F-41D6-A040-0C9ADAA84D75}"/>
    <hyperlink ref="G17" r:id="rId3" xr:uid="{299289BD-7BD9-49C0-B3A9-C97E8B6576B8}"/>
    <hyperlink ref="G26" r:id="rId4" xr:uid="{EEAE44F4-82CC-41EE-A407-094822A37098}"/>
    <hyperlink ref="G27" r:id="rId5" xr:uid="{30463A75-ED3D-43C6-A4BC-61D741ED3997}"/>
    <hyperlink ref="G20" r:id="rId6" xr:uid="{85796B30-5F02-4425-9F2F-AD698654B3B6}"/>
    <hyperlink ref="G18" r:id="rId7" xr:uid="{28BD12F8-1E90-4FD3-9341-213A0D45304B}"/>
    <hyperlink ref="G16" r:id="rId8" xr:uid="{DB9C56A8-38A8-41A6-AC95-A6CEC4B1EBE3}"/>
    <hyperlink ref="G21" r:id="rId9" xr:uid="{FDF694AA-9073-43F6-8DEF-B18379764A86}"/>
    <hyperlink ref="G28" r:id="rId10" xr:uid="{8D6F5FA0-CB82-48EE-8ED5-48729B4343B9}"/>
    <hyperlink ref="G30" r:id="rId11" xr:uid="{53AEFE47-0EC2-4BDA-B5AF-7ED63D56E80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7040-95EE-4758-8715-62401DCF473F}">
  <dimension ref="A1:B7"/>
  <sheetViews>
    <sheetView workbookViewId="0">
      <selection activeCell="B13" sqref="B13"/>
    </sheetView>
  </sheetViews>
  <sheetFormatPr defaultRowHeight="14.4" x14ac:dyDescent="0.3"/>
  <cols>
    <col min="1" max="1" width="27.77734375" customWidth="1"/>
    <col min="2" max="2" width="26" customWidth="1"/>
  </cols>
  <sheetData>
    <row r="1" spans="1:2" ht="22.8" x14ac:dyDescent="0.3">
      <c r="A1" s="44" t="s">
        <v>10</v>
      </c>
      <c r="B1" s="44"/>
    </row>
    <row r="2" spans="1:2" ht="31.2" x14ac:dyDescent="0.3">
      <c r="A2" s="45" t="s">
        <v>571</v>
      </c>
      <c r="B2" s="45" t="s">
        <v>572</v>
      </c>
    </row>
    <row r="3" spans="1:2" x14ac:dyDescent="0.3">
      <c r="A3" s="46" t="s">
        <v>573</v>
      </c>
      <c r="B3" s="46">
        <v>3</v>
      </c>
    </row>
    <row r="4" spans="1:2" x14ac:dyDescent="0.3">
      <c r="A4" s="46" t="s">
        <v>574</v>
      </c>
      <c r="B4" s="46">
        <v>4</v>
      </c>
    </row>
    <row r="5" spans="1:2" x14ac:dyDescent="0.3">
      <c r="A5" s="46" t="s">
        <v>575</v>
      </c>
      <c r="B5" s="46">
        <v>8</v>
      </c>
    </row>
    <row r="6" spans="1:2" x14ac:dyDescent="0.3">
      <c r="A6" s="46" t="s">
        <v>576</v>
      </c>
      <c r="B6" s="46">
        <v>6</v>
      </c>
    </row>
    <row r="7" spans="1:2" x14ac:dyDescent="0.3">
      <c r="A7" s="46" t="s">
        <v>577</v>
      </c>
      <c r="B7" s="46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5BEF-332D-499E-942D-014CE65CAE88}">
  <dimension ref="B2:E8"/>
  <sheetViews>
    <sheetView tabSelected="1" workbookViewId="0">
      <selection activeCell="E21" sqref="E21"/>
    </sheetView>
  </sheetViews>
  <sheetFormatPr defaultRowHeight="14.4" x14ac:dyDescent="0.3"/>
  <cols>
    <col min="2" max="2" width="19.44140625" customWidth="1"/>
    <col min="3" max="3" width="15.77734375" customWidth="1"/>
    <col min="4" max="4" width="21.77734375" customWidth="1"/>
    <col min="5" max="5" width="15.33203125" customWidth="1"/>
  </cols>
  <sheetData>
    <row r="2" spans="2:5" ht="22.8" x14ac:dyDescent="0.3">
      <c r="B2" s="44" t="s">
        <v>10</v>
      </c>
      <c r="C2" s="44"/>
      <c r="D2" s="44"/>
      <c r="E2" s="44"/>
    </row>
    <row r="3" spans="2:5" ht="31.2" x14ac:dyDescent="0.3">
      <c r="B3" s="45" t="s">
        <v>571</v>
      </c>
      <c r="C3" s="45" t="s">
        <v>578</v>
      </c>
      <c r="D3" s="45" t="s">
        <v>579</v>
      </c>
      <c r="E3" s="45" t="s">
        <v>580</v>
      </c>
    </row>
    <row r="4" spans="2:5" x14ac:dyDescent="0.3">
      <c r="B4" s="46" t="s">
        <v>573</v>
      </c>
      <c r="C4" s="46">
        <v>12</v>
      </c>
      <c r="D4" s="46">
        <v>3</v>
      </c>
      <c r="E4" s="46">
        <v>15</v>
      </c>
    </row>
    <row r="5" spans="2:5" x14ac:dyDescent="0.3">
      <c r="B5" s="46" t="s">
        <v>574</v>
      </c>
      <c r="C5" s="46">
        <v>22</v>
      </c>
      <c r="D5" s="46">
        <v>4</v>
      </c>
      <c r="E5" s="46">
        <v>26</v>
      </c>
    </row>
    <row r="6" spans="2:5" x14ac:dyDescent="0.3">
      <c r="B6" s="46" t="s">
        <v>575</v>
      </c>
      <c r="C6" s="46">
        <v>23</v>
      </c>
      <c r="D6" s="46">
        <v>8</v>
      </c>
      <c r="E6" s="46">
        <v>31</v>
      </c>
    </row>
    <row r="7" spans="2:5" x14ac:dyDescent="0.3">
      <c r="B7" s="46" t="s">
        <v>576</v>
      </c>
      <c r="C7" s="46">
        <v>35</v>
      </c>
      <c r="D7" s="46">
        <v>6</v>
      </c>
      <c r="E7" s="46">
        <v>41</v>
      </c>
    </row>
    <row r="8" spans="2:5" x14ac:dyDescent="0.3">
      <c r="B8" s="46" t="s">
        <v>577</v>
      </c>
      <c r="C8" s="46">
        <v>15</v>
      </c>
      <c r="D8" s="46">
        <v>2</v>
      </c>
      <c r="E8" s="46">
        <v>17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 IN</vt:lpstr>
      <vt:lpstr>HOME PAGE</vt:lpstr>
      <vt:lpstr>MY ACCOUNT</vt:lpstr>
      <vt:lpstr>CART</vt:lpstr>
      <vt:lpstr>ORDERS</vt:lpstr>
      <vt:lpstr>BUG REPORT</vt:lpstr>
      <vt:lpstr>DEECT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Revathy B R</dc:creator>
  <cp:lastModifiedBy>Revathy B R</cp:lastModifiedBy>
  <dcterms:created xsi:type="dcterms:W3CDTF">2023-12-25T13:31:51Z</dcterms:created>
  <dcterms:modified xsi:type="dcterms:W3CDTF">2024-01-04T06:49:02Z</dcterms:modified>
</cp:coreProperties>
</file>