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2D32B103-65C6-4413-9D6F-34E228898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<sst xmlns="http://schemas.openxmlformats.org/spreadsheetml/2006/main" count="193" uniqueCount="114">
  <si>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</si>
  <si>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</si>
  <si>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</si>
  <si>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</si>
  <si>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</si>
  <si>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</si>
  <si>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</si>
  <si>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</si>
  <si>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</si>
  <si>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</si>
  <si>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</si>
  <si>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</si>
  <si>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</si>
  <si>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</si>
  <si>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</si>
  <si>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</si>
  <si>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</si>
  <si>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</si>
  <si>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</si>
  <si>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</si>
  <si>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</si>
  <si>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</si>
  <si>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</si>
  <si>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</si>
  <si>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</si>
  <si>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</si>
  <si>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</si>
  <si>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</si>
  <si>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</si>
  <si>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</si>
  <si>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</si>
  <si>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</si>
  <si>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</si>
  <si>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</si>
  <si>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</si>
  <si>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</si>
  <si>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</si>
  <si>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</si>
  <si>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</si>
  <si>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</si>
  <si>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</si>
  <si>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</si>
  <si>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</si>
  <si>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</si>
  <si>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</si>
  <si>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</si>
  <si>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</si>
  <si>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</si>
  <si>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</si>
  <si>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</si>
  <si>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</si>
  <si>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</si>
  <si>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</si>
  <si>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</si>
  <si>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</si>
  <si>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</si>
  <si>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</si>
  <si>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</si>
  <si>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</si>
  <si>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</si>
  <si>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</si>
  <si>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</si>
  <si>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</si>
  <si>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</si>
  <si>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</si>
  <si>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</si>
  <si>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</si>
  <si>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</si>
  <si>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</si>
  <si>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</si>
  <si>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</si>
  <si>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</si>
  <si>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</si>
  <si>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</si>
  <si>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</si>
  <si>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</si>
  <si>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</si>
  <si>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</si>
  <si>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</si>
  <si>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</si>
  <si>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</si>
  <si>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</si>
  <si>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</si>
  <si>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</si>
  <si>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</si>
  <si>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</si>
  <si>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</si>
  <si>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</si>
  <si>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</si>
  <si>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</si>
  <si>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</si>
  <si>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</si>
  <si>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</si>
  <si>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</si>
  <si>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</si>
  <si>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</si>
  <si>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</si>
  <si>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</si>
  <si>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</si>
  <si>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</si>
  <si>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</si>
  <si>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</si>
  <si>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</si>
  <si>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</si>
  <si>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</si>
  <si>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</si>
  <si>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</si>
  <si>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</si>
  <si>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</si>
  <si>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</si>
  <si>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ACTOS ADMINISTRATIVOS</t>
  </si>
  <si>
    <t>Resoluciones de Adopción de Guias de Practicas Clínicas y Protocolos de Atención en Salud</t>
  </si>
  <si>
    <t>VISITAS ICBF</t>
  </si>
  <si>
    <t>COORDINADORA DE ATENCIÓN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</si>
</sst>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  <font>
      <b/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5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6" xfId="33" applyFont="1" applyFill="1" applyBorder="1" applyAlignment="1">
      <alignment horizontal="center" vertical="center"/>
    </xf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  <xf numFmtId="0" fontId="45" fillId="24" borderId="42" xfId="33" applyFont="1" applyFill="1" applyBorder="1" applyAlignment="1">
      <alignment horizontal="left" vertical="top"/>
    </xf>
    <xf numFmtId="0" fontId="52" fillId="0" borderId="24" xfId="0" applyFont="1" applyBorder="1" applyAlignment="1">
      <alignment horizontal="left" vertical="top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19</xdr:row>
      <xdr:rowOff>139486</xdr:rowOff>
    </xdr:from>
    <xdr:to>
      <xdr:col>5</xdr:col>
      <xdr:colOff>845345</xdr:colOff>
      <xdr:row>21</xdr:row>
      <xdr:rowOff>121019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19</xdr:row>
      <xdr:rowOff>139486</xdr:rowOff>
    </xdr:from>
    <xdr:to>
      <xdr:col>5</xdr:col>
      <xdr:colOff>845345</xdr:colOff>
      <xdr:row>21</xdr:row>
      <xdr:rowOff>121019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747346</xdr:colOff>
      <xdr:row>0</xdr:row>
      <xdr:rowOff>29308</xdr:rowOff>
    </xdr:from>
    <xdr:to>
      <xdr:col>4</xdr:col>
      <xdr:colOff>688731</xdr:colOff>
      <xdr:row>3</xdr:row>
      <xdr:rowOff>205319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014370-B979-1575-6464-9C2B59147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1923" y="29308"/>
          <a:ext cx="1406770" cy="806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4"/>
  <sheetViews>
    <sheetView tabSelected="1" zoomScale="52" zoomScaleNormal="52" workbookViewId="0">
      <selection activeCell="G27" sqref="G27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5.5" style="92" bestFit="1" customWidth="1"/>
    <col min="7" max="7" width="81.8984375" style="92" bestFit="1" customWidth="1"/>
    <col min="8" max="8" width="128" style="121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196"/>
      <c r="C1" s="197"/>
      <c r="D1" s="197"/>
      <c r="E1" s="197"/>
      <c r="F1" s="198"/>
      <c r="G1" s="228" t="s">
        <v>0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30"/>
      <c r="Z1" s="85" t="s">
        <v>80</v>
      </c>
      <c r="AA1" s="242" t="s">
        <v>103</v>
      </c>
      <c r="AB1" s="243"/>
    </row>
    <row r="2" spans="2:28" s="86" customFormat="1" ht="15" customHeight="1" thickBot="1">
      <c r="B2" s="199"/>
      <c r="C2" s="200"/>
      <c r="D2" s="200"/>
      <c r="E2" s="200"/>
      <c r="F2" s="201"/>
      <c r="G2" s="231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3"/>
      <c r="Z2" s="87" t="s">
        <v>1</v>
      </c>
      <c r="AA2" s="244" t="s">
        <v>104</v>
      </c>
      <c r="AB2" s="245"/>
    </row>
    <row r="3" spans="2:28" s="86" customFormat="1" ht="20.25" customHeight="1">
      <c r="B3" s="199"/>
      <c r="C3" s="200"/>
      <c r="D3" s="200"/>
      <c r="E3" s="200"/>
      <c r="F3" s="201"/>
      <c r="G3" s="187" t="s">
        <v>3</v>
      </c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9"/>
      <c r="Z3" s="87" t="s">
        <v>4</v>
      </c>
      <c r="AA3" s="88"/>
      <c r="AB3" s="156">
        <v>45629</v>
      </c>
    </row>
    <row r="4" spans="2:28" s="86" customFormat="1" ht="20.25" customHeight="1" thickBot="1">
      <c r="B4" s="202"/>
      <c r="C4" s="203"/>
      <c r="D4" s="203"/>
      <c r="E4" s="203"/>
      <c r="F4" s="204"/>
      <c r="G4" s="190" t="s">
        <v>5</v>
      </c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2"/>
      <c r="Z4" s="89" t="s">
        <v>6</v>
      </c>
      <c r="AA4" s="90"/>
      <c r="AB4" s="91" t="s">
        <v>7</v>
      </c>
    </row>
    <row r="5" spans="2:28" ht="21" customHeight="1" thickBot="1">
      <c r="B5" s="129"/>
      <c r="C5" s="165"/>
      <c r="D5" s="165"/>
      <c r="E5" s="165"/>
      <c r="F5" s="165"/>
      <c r="G5" s="165"/>
      <c r="H5" s="166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7"/>
      <c r="Y5" s="167"/>
      <c r="Z5" s="168" t="s">
        <v>8</v>
      </c>
      <c r="AA5" s="168" t="s">
        <v>9</v>
      </c>
      <c r="AB5" s="68"/>
    </row>
    <row r="6" spans="2:28" ht="32.1" customHeight="1" thickBot="1">
      <c r="B6" s="169"/>
      <c r="C6" s="170"/>
      <c r="D6" s="170"/>
      <c r="E6" s="93" t="s">
        <v>10</v>
      </c>
      <c r="F6" s="205" t="s">
        <v>11</v>
      </c>
      <c r="G6" s="206"/>
      <c r="H6" s="207"/>
      <c r="I6" s="207"/>
      <c r="J6" s="207"/>
      <c r="K6" s="207"/>
      <c r="L6" s="207"/>
      <c r="M6" s="207"/>
      <c r="N6" s="208"/>
      <c r="O6" s="209"/>
      <c r="P6" s="171"/>
      <c r="Q6" s="165"/>
      <c r="R6" s="165"/>
      <c r="S6" s="172"/>
      <c r="T6" s="165"/>
      <c r="U6" s="165"/>
      <c r="V6" s="165"/>
      <c r="W6" s="165"/>
      <c r="X6" s="173" t="s">
        <v>12</v>
      </c>
      <c r="Y6" s="174"/>
      <c r="Z6" s="52"/>
      <c r="AA6" s="53"/>
      <c r="AB6" s="68"/>
    </row>
    <row r="7" spans="2:28" ht="15" customHeight="1" thickBot="1">
      <c r="B7" s="175" t="s">
        <v>13</v>
      </c>
      <c r="C7" s="176"/>
      <c r="D7" s="176"/>
      <c r="E7" s="94" t="s">
        <v>77</v>
      </c>
      <c r="F7" s="225" t="s">
        <v>105</v>
      </c>
      <c r="G7" s="225"/>
      <c r="H7" s="225"/>
      <c r="I7" s="225"/>
      <c r="J7" s="225"/>
      <c r="K7" s="225"/>
      <c r="L7" s="225"/>
      <c r="M7" s="225"/>
      <c r="N7" s="226"/>
      <c r="O7" s="227"/>
      <c r="P7" s="177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8"/>
    </row>
    <row r="8" spans="2:28" ht="14.4" thickBot="1">
      <c r="B8" s="175" t="s">
        <v>14</v>
      </c>
      <c r="C8" s="176"/>
      <c r="D8" s="176"/>
      <c r="E8" s="94" t="s">
        <v>77</v>
      </c>
      <c r="F8" s="219" t="s">
        <v>113</v>
      </c>
      <c r="G8" s="219"/>
      <c r="H8" s="219"/>
      <c r="I8" s="219"/>
      <c r="J8" s="219"/>
      <c r="K8" s="219"/>
      <c r="L8" s="219"/>
      <c r="M8" s="219"/>
      <c r="N8" s="220"/>
      <c r="O8" s="221"/>
      <c r="P8" s="179"/>
      <c r="Q8" s="176"/>
      <c r="R8" s="176"/>
      <c r="S8" s="176"/>
      <c r="T8" s="176"/>
      <c r="U8" s="176"/>
      <c r="V8" s="176"/>
      <c r="W8" s="176"/>
      <c r="X8" s="176"/>
      <c r="Y8" s="176"/>
      <c r="Z8" s="193" t="s">
        <v>15</v>
      </c>
      <c r="AA8" s="194"/>
      <c r="AB8" s="195"/>
    </row>
    <row r="9" spans="2:28">
      <c r="B9" s="175" t="s">
        <v>16</v>
      </c>
      <c r="C9" s="176"/>
      <c r="D9" s="176"/>
      <c r="E9" s="94" t="s">
        <v>77</v>
      </c>
      <c r="F9" s="219" t="s">
        <v>113</v>
      </c>
      <c r="G9" s="219"/>
      <c r="H9" s="219"/>
      <c r="I9" s="219"/>
      <c r="J9" s="219"/>
      <c r="K9" s="219"/>
      <c r="L9" s="219"/>
      <c r="M9" s="219"/>
      <c r="N9" s="220"/>
      <c r="O9" s="221"/>
      <c r="P9" s="179"/>
      <c r="Q9" s="176"/>
      <c r="R9" s="176"/>
      <c r="S9" s="179"/>
      <c r="T9" s="176"/>
      <c r="U9" s="176"/>
      <c r="V9" s="176"/>
      <c r="W9" s="176"/>
      <c r="X9" s="176"/>
      <c r="Y9" s="176"/>
      <c r="Z9" s="95" t="s">
        <v>18</v>
      </c>
      <c r="AA9" s="96" t="s">
        <v>19</v>
      </c>
      <c r="AB9" s="97" t="s">
        <v>20</v>
      </c>
    </row>
    <row r="10" spans="2:28" ht="14.4" thickBot="1">
      <c r="B10" s="175" t="s">
        <v>21</v>
      </c>
      <c r="C10" s="176"/>
      <c r="D10" s="176"/>
      <c r="E10" s="98" t="s">
        <v>77</v>
      </c>
      <c r="F10" s="222" t="s">
        <v>106</v>
      </c>
      <c r="G10" s="222"/>
      <c r="H10" s="222"/>
      <c r="I10" s="222"/>
      <c r="J10" s="222"/>
      <c r="K10" s="222"/>
      <c r="L10" s="222"/>
      <c r="M10" s="222"/>
      <c r="N10" s="223"/>
      <c r="O10" s="224"/>
      <c r="P10" s="179"/>
      <c r="Q10" s="176"/>
      <c r="R10" s="176"/>
      <c r="S10" s="176"/>
      <c r="T10" s="176"/>
      <c r="U10" s="176"/>
      <c r="V10" s="176"/>
      <c r="W10" s="176"/>
      <c r="X10" s="176"/>
      <c r="Y10" s="176"/>
      <c r="Z10" s="99"/>
      <c r="AA10" s="100"/>
      <c r="AB10" s="101"/>
    </row>
    <row r="11" spans="2:28" ht="14.4" thickBot="1">
      <c r="B11" s="175"/>
      <c r="C11" s="176"/>
      <c r="D11" s="176"/>
      <c r="E11" s="176"/>
      <c r="F11" s="176"/>
      <c r="G11" s="176"/>
      <c r="H11" s="180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81"/>
      <c r="Z11" s="193" t="s">
        <v>22</v>
      </c>
      <c r="AA11" s="194"/>
      <c r="AB11" s="195"/>
    </row>
    <row r="12" spans="2:28" ht="14.4" thickBot="1">
      <c r="B12" s="175"/>
      <c r="C12" s="176"/>
      <c r="D12" s="176"/>
      <c r="E12" s="176"/>
      <c r="F12" s="176"/>
      <c r="G12" s="176"/>
      <c r="H12" s="180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8"/>
    </row>
    <row r="13" spans="2:28" s="102" customFormat="1" ht="36.75" customHeight="1">
      <c r="B13" s="216" t="s">
        <v>23</v>
      </c>
      <c r="C13" s="210" t="s">
        <v>79</v>
      </c>
      <c r="D13" s="211"/>
      <c r="E13" s="212"/>
      <c r="F13" s="210" t="s">
        <v>83</v>
      </c>
      <c r="G13" s="184" t="s">
        <v>84</v>
      </c>
      <c r="H13" s="184" t="s">
        <v>96</v>
      </c>
      <c r="I13" s="252" t="s">
        <v>56</v>
      </c>
      <c r="J13" s="253"/>
      <c r="K13" s="254"/>
      <c r="L13" s="261" t="s">
        <v>87</v>
      </c>
      <c r="M13" s="262"/>
      <c r="N13" s="262"/>
      <c r="O13" s="262"/>
      <c r="P13" s="262"/>
      <c r="Q13" s="262"/>
      <c r="R13" s="262"/>
      <c r="S13" s="263"/>
      <c r="T13" s="236" t="s">
        <v>88</v>
      </c>
      <c r="U13" s="237"/>
      <c r="V13" s="237"/>
      <c r="W13" s="251" t="s">
        <v>90</v>
      </c>
      <c r="X13" s="251" t="s">
        <v>95</v>
      </c>
      <c r="Y13" s="251"/>
      <c r="Z13" s="251"/>
      <c r="AA13" s="251"/>
      <c r="AB13" s="246" t="s">
        <v>24</v>
      </c>
    </row>
    <row r="14" spans="2:28" s="102" customFormat="1" ht="30.75" customHeight="1">
      <c r="B14" s="217"/>
      <c r="C14" s="213"/>
      <c r="D14" s="214"/>
      <c r="E14" s="215"/>
      <c r="F14" s="234"/>
      <c r="G14" s="185"/>
      <c r="H14" s="185"/>
      <c r="I14" s="255"/>
      <c r="J14" s="256"/>
      <c r="K14" s="257"/>
      <c r="L14" s="258" t="s">
        <v>98</v>
      </c>
      <c r="M14" s="259"/>
      <c r="N14" s="258" t="s">
        <v>85</v>
      </c>
      <c r="O14" s="260"/>
      <c r="P14" s="260"/>
      <c r="Q14" s="259"/>
      <c r="R14" s="258" t="s">
        <v>86</v>
      </c>
      <c r="S14" s="259"/>
      <c r="T14" s="238" t="s">
        <v>97</v>
      </c>
      <c r="U14" s="240" t="s">
        <v>89</v>
      </c>
      <c r="V14" s="238" t="s">
        <v>101</v>
      </c>
      <c r="W14" s="249"/>
      <c r="X14" s="249" t="s">
        <v>91</v>
      </c>
      <c r="Y14" s="249" t="s">
        <v>92</v>
      </c>
      <c r="Z14" s="249" t="s">
        <v>93</v>
      </c>
      <c r="AA14" s="249" t="s">
        <v>94</v>
      </c>
      <c r="AB14" s="247"/>
    </row>
    <row r="15" spans="2:28" s="102" customFormat="1" ht="39.75" customHeight="1" thickBot="1">
      <c r="B15" s="218"/>
      <c r="C15" s="103" t="s">
        <v>25</v>
      </c>
      <c r="D15" s="103" t="s">
        <v>26</v>
      </c>
      <c r="E15" s="104" t="s">
        <v>27</v>
      </c>
      <c r="F15" s="235"/>
      <c r="G15" s="186"/>
      <c r="H15" s="186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9" t="s">
        <v>82</v>
      </c>
      <c r="R15" s="108" t="s">
        <v>35</v>
      </c>
      <c r="S15" s="108" t="s">
        <v>36</v>
      </c>
      <c r="T15" s="239"/>
      <c r="U15" s="241"/>
      <c r="V15" s="239"/>
      <c r="W15" s="250"/>
      <c r="X15" s="250"/>
      <c r="Y15" s="250"/>
      <c r="Z15" s="250"/>
      <c r="AA15" s="250"/>
      <c r="AB15" s="248"/>
    </row>
    <row r="16" spans="2:28" s="115" customFormat="1" ht="16.5" customHeight="1">
      <c r="B16" s="109">
        <v>1</v>
      </c>
      <c r="C16" s="110">
        <v>300</v>
      </c>
      <c r="D16" s="110">
        <v>10</v>
      </c>
      <c r="E16" s="111">
        <v>1</v>
      </c>
      <c r="F16" s="182" t="s">
        <v>110</v>
      </c>
      <c r="G16" s="183" t="s">
        <v>111</v>
      </c>
      <c r="H16" s="157" t="s">
        <v>111</v>
      </c>
      <c r="I16" s="117" t="s">
        <v>78</v>
      </c>
      <c r="J16" s="120"/>
      <c r="K16" s="120"/>
      <c r="L16" s="161">
        <v>37734</v>
      </c>
      <c r="M16" s="162">
        <v>39071</v>
      </c>
      <c r="N16" s="112">
        <v>13</v>
      </c>
      <c r="O16" s="111"/>
      <c r="P16" s="117"/>
      <c r="Q16" s="117"/>
      <c r="R16" s="112">
        <v>1</v>
      </c>
      <c r="S16" s="118">
        <v>43</v>
      </c>
      <c r="T16" s="113"/>
      <c r="U16" s="112"/>
      <c r="V16" s="113"/>
      <c r="W16" s="112"/>
      <c r="X16" s="112"/>
      <c r="Y16" s="112"/>
      <c r="Z16" s="111"/>
      <c r="AA16" s="111"/>
      <c r="AB16" s="114"/>
    </row>
    <row r="17" spans="2:28">
      <c r="B17" s="116">
        <v>2</v>
      </c>
      <c r="C17" s="110">
        <v>300</v>
      </c>
      <c r="D17" s="110">
        <v>10</v>
      </c>
      <c r="E17" s="111">
        <v>1</v>
      </c>
      <c r="F17" s="182" t="s">
        <v>110</v>
      </c>
      <c r="G17" s="183" t="s">
        <v>111</v>
      </c>
      <c r="H17" s="157" t="s">
        <v>112</v>
      </c>
      <c r="I17" s="117" t="s">
        <v>78</v>
      </c>
      <c r="J17" s="120"/>
      <c r="K17" s="120"/>
      <c r="L17" s="162">
        <v>41908</v>
      </c>
      <c r="M17" s="162">
        <v>42300</v>
      </c>
      <c r="N17" s="112">
        <v>14</v>
      </c>
      <c r="O17" s="111"/>
      <c r="P17" s="117"/>
      <c r="Q17" s="117"/>
      <c r="R17" s="112">
        <v>1</v>
      </c>
      <c r="S17" s="118">
        <v>102</v>
      </c>
      <c r="T17" s="117"/>
      <c r="U17" s="117"/>
      <c r="V17" s="118"/>
      <c r="W17" s="118"/>
      <c r="X17" s="118"/>
      <c r="Y17" s="118"/>
      <c r="Z17" s="117"/>
      <c r="AA17" s="111"/>
      <c r="AB17" s="119"/>
    </row>
    <row r="18" spans="2:28" ht="14.4" thickBot="1">
      <c r="B18" s="129"/>
      <c r="C18" s="165"/>
      <c r="D18" s="165"/>
      <c r="E18" s="165"/>
      <c r="F18" s="165"/>
      <c r="G18" s="165"/>
      <c r="H18" s="166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33"/>
    </row>
    <row r="19" spans="2:28">
      <c r="B19" s="122"/>
      <c r="C19" s="123" t="s">
        <v>37</v>
      </c>
      <c r="D19" s="123"/>
      <c r="E19" s="124"/>
      <c r="F19" s="124" t="s">
        <v>107</v>
      </c>
      <c r="G19" s="124"/>
      <c r="H19" s="158"/>
      <c r="I19" s="124"/>
      <c r="J19" s="124"/>
      <c r="K19" s="124"/>
      <c r="L19" s="124"/>
      <c r="M19" s="123"/>
      <c r="N19" s="123"/>
      <c r="O19" s="123"/>
      <c r="P19" s="123"/>
      <c r="Q19" s="123"/>
      <c r="R19" s="123" t="s">
        <v>38</v>
      </c>
      <c r="S19" s="123"/>
      <c r="T19" s="125"/>
      <c r="U19" s="125"/>
      <c r="V19" s="125"/>
      <c r="W19" s="125"/>
      <c r="X19" s="125"/>
      <c r="Y19" s="125"/>
      <c r="Z19" s="126"/>
      <c r="AA19" s="127"/>
      <c r="AB19" s="128"/>
    </row>
    <row r="20" spans="2:28">
      <c r="B20" s="129"/>
      <c r="C20" s="165" t="s">
        <v>39</v>
      </c>
      <c r="D20" s="165"/>
      <c r="E20" s="130"/>
      <c r="F20" s="130" t="s">
        <v>108</v>
      </c>
      <c r="G20" s="130"/>
      <c r="H20" s="159"/>
      <c r="I20" s="130"/>
      <c r="J20" s="130"/>
      <c r="K20" s="130"/>
      <c r="L20" s="130"/>
      <c r="M20" s="165"/>
      <c r="N20" s="165"/>
      <c r="O20" s="165"/>
      <c r="P20" s="165"/>
      <c r="Q20" s="165"/>
      <c r="R20" s="165" t="s">
        <v>39</v>
      </c>
      <c r="S20" s="165"/>
      <c r="T20" s="131"/>
      <c r="U20" s="131"/>
      <c r="V20" s="131"/>
      <c r="W20" s="131"/>
      <c r="X20" s="131"/>
      <c r="Y20" s="131"/>
      <c r="Z20" s="131"/>
      <c r="AA20" s="132"/>
      <c r="AB20" s="133"/>
    </row>
    <row r="21" spans="2:28" ht="24" customHeight="1">
      <c r="B21" s="129"/>
      <c r="C21" s="165" t="s">
        <v>40</v>
      </c>
      <c r="D21" s="165"/>
      <c r="E21" s="130"/>
      <c r="F21" s="163"/>
      <c r="G21" s="130"/>
      <c r="H21" s="159"/>
      <c r="I21" s="130"/>
      <c r="J21" s="130"/>
      <c r="K21" s="130"/>
      <c r="L21" s="130"/>
      <c r="M21" s="165"/>
      <c r="N21" s="165"/>
      <c r="O21" s="165"/>
      <c r="P21" s="165"/>
      <c r="Q21" s="165"/>
      <c r="R21" s="165" t="s">
        <v>40</v>
      </c>
      <c r="S21" s="165"/>
      <c r="T21" s="131"/>
      <c r="U21" s="131"/>
      <c r="V21" s="131"/>
      <c r="W21" s="131"/>
      <c r="X21" s="131"/>
      <c r="Y21" s="131"/>
      <c r="Z21" s="134"/>
      <c r="AA21" s="132"/>
      <c r="AB21" s="133"/>
    </row>
    <row r="22" spans="2:28">
      <c r="B22" s="129"/>
      <c r="C22" s="165" t="s">
        <v>41</v>
      </c>
      <c r="D22" s="165"/>
      <c r="E22" s="130"/>
      <c r="F22" s="130" t="s">
        <v>109</v>
      </c>
      <c r="G22" s="130"/>
      <c r="H22" s="159"/>
      <c r="I22" s="130"/>
      <c r="J22" s="130"/>
      <c r="K22" s="130"/>
      <c r="L22" s="130"/>
      <c r="M22" s="165"/>
      <c r="N22" s="165"/>
      <c r="O22" s="165"/>
      <c r="P22" s="165"/>
      <c r="Q22" s="165"/>
      <c r="R22" s="165" t="s">
        <v>41</v>
      </c>
      <c r="S22" s="165"/>
      <c r="T22" s="131"/>
      <c r="U22" s="131"/>
      <c r="V22" s="131"/>
      <c r="W22" s="131"/>
      <c r="X22" s="131"/>
      <c r="Y22" s="131"/>
      <c r="Z22" s="134"/>
      <c r="AA22" s="132"/>
      <c r="AB22" s="133"/>
    </row>
    <row r="23" spans="2:28">
      <c r="B23" s="129"/>
      <c r="C23" s="165" t="s">
        <v>42</v>
      </c>
      <c r="D23" s="165"/>
      <c r="E23" s="130"/>
      <c r="F23" s="164">
        <v>46225</v>
      </c>
      <c r="G23" s="130"/>
      <c r="H23" s="159"/>
      <c r="I23" s="130"/>
      <c r="J23" s="130"/>
      <c r="K23" s="130"/>
      <c r="L23" s="130"/>
      <c r="M23" s="165"/>
      <c r="N23" s="165"/>
      <c r="O23" s="165"/>
      <c r="P23" s="165"/>
      <c r="Q23" s="165"/>
      <c r="R23" s="165" t="s">
        <v>42</v>
      </c>
      <c r="S23" s="165"/>
      <c r="T23" s="131"/>
      <c r="U23" s="131"/>
      <c r="V23" s="131"/>
      <c r="W23" s="131"/>
      <c r="X23" s="131"/>
      <c r="Y23" s="131"/>
      <c r="Z23" s="134"/>
      <c r="AA23" s="135"/>
      <c r="AB23" s="133"/>
    </row>
    <row r="24" spans="2:28" ht="14.4" thickBot="1">
      <c r="B24" s="136"/>
      <c r="C24" s="137"/>
      <c r="D24" s="137"/>
      <c r="E24" s="137"/>
      <c r="F24" s="137"/>
      <c r="G24" s="137"/>
      <c r="H24" s="160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8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dataValidations count="1">
    <dataValidation type="list" allowBlank="1" showInputMessage="1" showErrorMessage="1" sqref="AA16:AA17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86"/>
      <c r="C1" s="287"/>
      <c r="D1" s="287"/>
      <c r="E1" s="287"/>
      <c r="F1" s="288"/>
      <c r="G1" s="286" t="s">
        <v>0</v>
      </c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8"/>
      <c r="Z1" s="27" t="s">
        <v>80</v>
      </c>
      <c r="AA1" s="292" t="s">
        <v>81</v>
      </c>
      <c r="AB1" s="293"/>
    </row>
    <row r="2" spans="2:31" s="26" customFormat="1" ht="15" customHeight="1" thickBot="1">
      <c r="B2" s="289"/>
      <c r="C2" s="290"/>
      <c r="D2" s="290"/>
      <c r="E2" s="290"/>
      <c r="F2" s="291"/>
      <c r="G2" s="300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2"/>
      <c r="Z2" s="28" t="s">
        <v>1</v>
      </c>
      <c r="AA2" s="294" t="s">
        <v>2</v>
      </c>
      <c r="AB2" s="295"/>
    </row>
    <row r="3" spans="2:31" s="26" customFormat="1" ht="15" customHeight="1">
      <c r="B3" s="289"/>
      <c r="C3" s="290"/>
      <c r="D3" s="290"/>
      <c r="E3" s="290"/>
      <c r="F3" s="291"/>
      <c r="G3" s="79"/>
      <c r="H3" s="296" t="s">
        <v>3</v>
      </c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89"/>
      <c r="C4" s="290"/>
      <c r="D4" s="290"/>
      <c r="E4" s="290"/>
      <c r="F4" s="291"/>
      <c r="G4" s="71"/>
      <c r="H4" s="298" t="s">
        <v>5</v>
      </c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75" t="s">
        <v>11</v>
      </c>
      <c r="G6" s="276"/>
      <c r="H6" s="277"/>
      <c r="I6" s="277"/>
      <c r="J6" s="277"/>
      <c r="K6" s="277"/>
      <c r="L6" s="277"/>
      <c r="M6" s="277"/>
      <c r="N6" s="278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79"/>
      <c r="G7" s="279"/>
      <c r="H7" s="279"/>
      <c r="I7" s="279"/>
      <c r="J7" s="279"/>
      <c r="K7" s="279"/>
      <c r="L7" s="279"/>
      <c r="M7" s="279"/>
      <c r="N7" s="280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81"/>
      <c r="G8" s="281"/>
      <c r="H8" s="281"/>
      <c r="I8" s="281"/>
      <c r="J8" s="281"/>
      <c r="K8" s="281"/>
      <c r="L8" s="281"/>
      <c r="M8" s="281"/>
      <c r="N8" s="282"/>
      <c r="O8" s="37"/>
      <c r="P8" s="37"/>
      <c r="Q8" s="37"/>
      <c r="R8" s="37"/>
      <c r="S8" s="37"/>
      <c r="T8" s="37"/>
      <c r="U8" s="37"/>
      <c r="V8" s="37"/>
      <c r="W8" s="37"/>
      <c r="X8" s="37"/>
      <c r="Y8" s="283" t="s">
        <v>15</v>
      </c>
      <c r="Z8" s="284"/>
      <c r="AA8" s="284"/>
      <c r="AB8" s="285"/>
      <c r="AC8" s="17"/>
      <c r="AD8" s="16"/>
    </row>
    <row r="9" spans="2:31">
      <c r="B9" s="36" t="s">
        <v>16</v>
      </c>
      <c r="C9" s="36"/>
      <c r="D9" s="36"/>
      <c r="E9" s="50"/>
      <c r="F9" s="281"/>
      <c r="G9" s="281"/>
      <c r="H9" s="281"/>
      <c r="I9" s="281"/>
      <c r="J9" s="281"/>
      <c r="K9" s="281"/>
      <c r="L9" s="281"/>
      <c r="M9" s="281"/>
      <c r="N9" s="282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64"/>
      <c r="G10" s="264"/>
      <c r="H10" s="264"/>
      <c r="I10" s="264"/>
      <c r="J10" s="264"/>
      <c r="K10" s="264"/>
      <c r="L10" s="264"/>
      <c r="M10" s="264"/>
      <c r="N10" s="265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69" t="s">
        <v>23</v>
      </c>
      <c r="C13" s="252" t="s">
        <v>79</v>
      </c>
      <c r="D13" s="253"/>
      <c r="E13" s="254"/>
      <c r="F13" s="210" t="s">
        <v>83</v>
      </c>
      <c r="G13" s="184" t="s">
        <v>84</v>
      </c>
      <c r="H13" s="184" t="s">
        <v>96</v>
      </c>
      <c r="I13" s="252" t="s">
        <v>56</v>
      </c>
      <c r="J13" s="253"/>
      <c r="K13" s="254"/>
      <c r="L13" s="261" t="s">
        <v>87</v>
      </c>
      <c r="M13" s="262"/>
      <c r="N13" s="262"/>
      <c r="O13" s="262"/>
      <c r="P13" s="262"/>
      <c r="Q13" s="262"/>
      <c r="R13" s="262"/>
      <c r="S13" s="263"/>
      <c r="T13" s="236" t="s">
        <v>88</v>
      </c>
      <c r="U13" s="237"/>
      <c r="V13" s="237"/>
      <c r="W13" s="251" t="s">
        <v>90</v>
      </c>
      <c r="X13" s="251" t="s">
        <v>95</v>
      </c>
      <c r="Y13" s="251"/>
      <c r="Z13" s="251"/>
      <c r="AA13" s="251"/>
      <c r="AB13" s="266" t="s">
        <v>24</v>
      </c>
      <c r="AC13" s="38"/>
    </row>
    <row r="14" spans="2:31" s="39" customFormat="1" ht="36" customHeight="1">
      <c r="B14" s="270"/>
      <c r="C14" s="255"/>
      <c r="D14" s="256"/>
      <c r="E14" s="257"/>
      <c r="F14" s="234"/>
      <c r="G14" s="185"/>
      <c r="H14" s="185"/>
      <c r="I14" s="255"/>
      <c r="J14" s="256"/>
      <c r="K14" s="257"/>
      <c r="L14" s="272" t="s">
        <v>98</v>
      </c>
      <c r="M14" s="273"/>
      <c r="N14" s="272" t="s">
        <v>85</v>
      </c>
      <c r="O14" s="274"/>
      <c r="P14" s="274"/>
      <c r="Q14" s="273"/>
      <c r="R14" s="272" t="s">
        <v>86</v>
      </c>
      <c r="S14" s="273"/>
      <c r="T14" s="238" t="s">
        <v>97</v>
      </c>
      <c r="U14" s="240" t="s">
        <v>89</v>
      </c>
      <c r="V14" s="238" t="s">
        <v>101</v>
      </c>
      <c r="W14" s="249"/>
      <c r="X14" s="249" t="s">
        <v>91</v>
      </c>
      <c r="Y14" s="249" t="s">
        <v>92</v>
      </c>
      <c r="Z14" s="249" t="s">
        <v>93</v>
      </c>
      <c r="AA14" s="249" t="s">
        <v>94</v>
      </c>
      <c r="AB14" s="267"/>
      <c r="AC14" s="38"/>
    </row>
    <row r="15" spans="2:31" s="39" customFormat="1" ht="45.75" customHeight="1" thickBot="1">
      <c r="B15" s="271"/>
      <c r="C15" s="145" t="s">
        <v>25</v>
      </c>
      <c r="D15" s="146" t="s">
        <v>26</v>
      </c>
      <c r="E15" s="147" t="s">
        <v>27</v>
      </c>
      <c r="F15" s="235"/>
      <c r="G15" s="186"/>
      <c r="H15" s="186"/>
      <c r="I15" s="148" t="s">
        <v>28</v>
      </c>
      <c r="J15" s="149" t="s">
        <v>29</v>
      </c>
      <c r="K15" s="150" t="s">
        <v>30</v>
      </c>
      <c r="L15" s="151" t="s">
        <v>31</v>
      </c>
      <c r="M15" s="151" t="s">
        <v>32</v>
      </c>
      <c r="N15" s="151" t="s">
        <v>33</v>
      </c>
      <c r="O15" s="151" t="s">
        <v>34</v>
      </c>
      <c r="P15" s="108" t="s">
        <v>99</v>
      </c>
      <c r="Q15" s="108" t="s">
        <v>82</v>
      </c>
      <c r="R15" s="151" t="s">
        <v>35</v>
      </c>
      <c r="S15" s="151" t="s">
        <v>36</v>
      </c>
      <c r="T15" s="239"/>
      <c r="U15" s="241"/>
      <c r="V15" s="239"/>
      <c r="W15" s="250"/>
      <c r="X15" s="250"/>
      <c r="Y15" s="250"/>
      <c r="Z15" s="250"/>
      <c r="AA15" s="250"/>
      <c r="AB15" s="268"/>
      <c r="AC15" s="38"/>
    </row>
    <row r="16" spans="2:31" ht="348.75" customHeight="1">
      <c r="B16" s="152" t="s">
        <v>72</v>
      </c>
      <c r="C16" s="142" t="s">
        <v>57</v>
      </c>
      <c r="D16" s="142" t="s">
        <v>58</v>
      </c>
      <c r="E16" s="142" t="s">
        <v>59</v>
      </c>
      <c r="F16" s="142" t="s">
        <v>60</v>
      </c>
      <c r="G16" s="142" t="s">
        <v>61</v>
      </c>
      <c r="H16" s="142" t="s">
        <v>62</v>
      </c>
      <c r="I16" s="140" t="s">
        <v>65</v>
      </c>
      <c r="J16" s="143" t="s">
        <v>66</v>
      </c>
      <c r="K16" s="144" t="s">
        <v>67</v>
      </c>
      <c r="L16" s="140" t="s">
        <v>63</v>
      </c>
      <c r="M16" s="140" t="s">
        <v>64</v>
      </c>
      <c r="N16" s="140" t="s">
        <v>75</v>
      </c>
      <c r="O16" s="140" t="s">
        <v>76</v>
      </c>
      <c r="P16" s="140" t="s">
        <v>100</v>
      </c>
      <c r="Q16" s="140" t="s">
        <v>71</v>
      </c>
      <c r="R16" s="140" t="s">
        <v>73</v>
      </c>
      <c r="S16" s="140" t="s">
        <v>74</v>
      </c>
      <c r="T16" s="80" t="s">
        <v>68</v>
      </c>
      <c r="U16" s="80" t="s">
        <v>69</v>
      </c>
      <c r="V16" s="80" t="s">
        <v>70</v>
      </c>
      <c r="W16" s="141" t="s">
        <v>102</v>
      </c>
      <c r="X16" s="141"/>
      <c r="Y16" s="142"/>
      <c r="Z16" s="142"/>
      <c r="AA16" s="142"/>
      <c r="AB16" s="153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303" t="s">
        <v>52</v>
      </c>
      <c r="B1" s="303" t="s">
        <v>53</v>
      </c>
      <c r="C1" s="303" t="s">
        <v>54</v>
      </c>
    </row>
    <row r="2" spans="1:3">
      <c r="A2" s="304"/>
      <c r="B2" s="304"/>
      <c r="C2" s="304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5"/>
      <c r="C6" s="154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2026-08-03T16:23:55Z</dcterms:modified>
  <cp:category/>
  <cp:contentStatus/>
</cp:coreProperties>
</file>