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07F44A61-5D7B-4399-8883-1744E0DB9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<sst xmlns="http://schemas.openxmlformats.org/spreadsheetml/2006/main" count="234" uniqueCount="126">
  <si>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</si>
  <si>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</si>
  <si>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</si>
  <si>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</si>
  <si>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</si>
  <si>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</si>
  <si>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</si>
  <si>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</si>
  <si>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</si>
  <si>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</si>
  <si>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</si>
  <si>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</si>
  <si>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</si>
  <si>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</si>
  <si>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</si>
  <si>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</si>
  <si>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</si>
  <si>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</si>
  <si>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</si>
  <si>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</si>
  <si>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</si>
  <si>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</si>
  <si>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</si>
  <si>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</si>
  <si>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</si>
  <si>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</si>
  <si>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</si>
  <si>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</si>
  <si>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</si>
  <si>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</si>
  <si>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</si>
  <si>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</si>
  <si>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</si>
  <si>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</si>
  <si>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</si>
  <si>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</si>
  <si>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</si>
  <si>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</si>
  <si>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</si>
  <si>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</si>
  <si>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</si>
  <si>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</si>
  <si>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</si>
  <si>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</si>
  <si>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</si>
  <si>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</si>
  <si>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</si>
  <si>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</si>
  <si>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</si>
  <si>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</si>
  <si>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</si>
  <si>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</si>
  <si>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</si>
  <si>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</si>
  <si>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</si>
  <si>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</si>
  <si>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</si>
  <si>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</si>
  <si>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</si>
  <si>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</si>
  <si>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</si>
  <si>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</si>
  <si>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</si>
  <si>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</si>
  <si>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</si>
  <si>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</si>
  <si>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</si>
  <si>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</si>
  <si>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</si>
  <si>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</si>
  <si>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</si>
  <si>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</si>
  <si>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</si>
  <si>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</si>
  <si>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</si>
  <si>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</si>
  <si>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</si>
  <si>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</si>
  <si>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</si>
  <si>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</si>
  <si>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</si>
  <si>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</si>
  <si>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</si>
  <si>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</si>
  <si>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</si>
  <si>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</si>
  <si>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</si>
  <si>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</si>
  <si>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</si>
  <si>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</si>
  <si>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</si>
  <si>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</si>
  <si>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</si>
  <si>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</si>
  <si>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</si>
  <si>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</si>
  <si>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</si>
  <si>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</si>
  <si>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</si>
  <si>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</si>
  <si>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</si>
  <si>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</si>
  <si>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</si>
  <si>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</si>
  <si>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</si>
  <si>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</si>
  <si>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</si>
  <si>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</si>
  <si>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</si>
  <si>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</si>
  <si>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CONTADOR</t>
  </si>
  <si>
    <t>ESTADOS FINANCIEROS</t>
  </si>
  <si>
    <t>CERTIFICACIONES BANCARIAS</t>
  </si>
  <si>
    <t>EXTRACTO DE CREDITO HIPOTECARIO</t>
  </si>
  <si>
    <t>RECIBOS DE SERVICIOS SEDE AMERICAS</t>
  </si>
  <si>
    <t>REMISION DE FACTURAS</t>
  </si>
  <si>
    <t>COTIZACIONES Y PAGOS DE INSUMOS</t>
  </si>
  <si>
    <t>ESTADOS FINANCIEROS - PRESTAMO BBVA</t>
  </si>
  <si>
    <t>ESTADOS FINANCIEROS - CDT PANAMA</t>
  </si>
  <si>
    <t>ESTADOS FINANCIEROS - PRESTAMO BANCOLOMBIA</t>
  </si>
  <si>
    <t>ESTADOS FINANCIEROS 2008-2010</t>
  </si>
  <si>
    <t>ESTADOS FINANCIEROS ENERO-MAYO 2013</t>
  </si>
  <si>
    <t>ESTADOS FINANCIEROS JULIO 2011</t>
  </si>
  <si>
    <t>ESTADOS FINANCIEROS 2005-2006</t>
  </si>
  <si>
    <t>ESTADOS FINACIEROS</t>
  </si>
  <si>
    <t>ESTADOS FINACIEROS - YyY BUSINESS CONSULTANS S.C.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</si>
</sst>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2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2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5" fillId="24" borderId="42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34</xdr:row>
      <xdr:rowOff>139486</xdr:rowOff>
    </xdr:from>
    <xdr:to>
      <xdr:col>5</xdr:col>
      <xdr:colOff>845345</xdr:colOff>
      <xdr:row>36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34</xdr:row>
      <xdr:rowOff>139486</xdr:rowOff>
    </xdr:from>
    <xdr:to>
      <xdr:col>5</xdr:col>
      <xdr:colOff>845345</xdr:colOff>
      <xdr:row>36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0</xdr:row>
      <xdr:rowOff>0</xdr:rowOff>
    </xdr:from>
    <xdr:to>
      <xdr:col>4</xdr:col>
      <xdr:colOff>714375</xdr:colOff>
      <xdr:row>3</xdr:row>
      <xdr:rowOff>228278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7F6BC2-E944-9D67-4A93-9DF7DFA1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050" y="0"/>
          <a:ext cx="1495425" cy="856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9"/>
  <sheetViews>
    <sheetView tabSelected="1" zoomScale="80" zoomScaleNormal="80" workbookViewId="0">
      <selection activeCell="F6" sqref="F6:O6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7" style="92" bestFit="1" customWidth="1"/>
    <col min="7" max="7" width="37.59765625" style="92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04"/>
      <c r="C1" s="205"/>
      <c r="D1" s="205"/>
      <c r="E1" s="205"/>
      <c r="F1" s="206"/>
      <c r="G1" s="235" t="s">
        <v>0</v>
      </c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7"/>
      <c r="Z1" s="85" t="s">
        <v>80</v>
      </c>
      <c r="AA1" s="182" t="s">
        <v>103</v>
      </c>
      <c r="AB1" s="183"/>
    </row>
    <row r="2" spans="2:28" s="86" customFormat="1" ht="15" customHeight="1" thickBot="1">
      <c r="B2" s="207"/>
      <c r="C2" s="284"/>
      <c r="D2" s="284"/>
      <c r="E2" s="284"/>
      <c r="F2" s="208"/>
      <c r="G2" s="238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40"/>
      <c r="Z2" s="87" t="s">
        <v>1</v>
      </c>
      <c r="AA2" s="184" t="s">
        <v>104</v>
      </c>
      <c r="AB2" s="185"/>
    </row>
    <row r="3" spans="2:28" s="86" customFormat="1" ht="20.25" customHeight="1">
      <c r="B3" s="207"/>
      <c r="C3" s="284"/>
      <c r="D3" s="284"/>
      <c r="E3" s="284"/>
      <c r="F3" s="208"/>
      <c r="G3" s="195" t="s">
        <v>3</v>
      </c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7"/>
      <c r="Z3" s="87" t="s">
        <v>4</v>
      </c>
      <c r="AA3" s="88"/>
      <c r="AB3" s="154">
        <v>45629</v>
      </c>
    </row>
    <row r="4" spans="2:28" s="86" customFormat="1" ht="20.25" customHeight="1" thickBot="1">
      <c r="B4" s="209"/>
      <c r="C4" s="210"/>
      <c r="D4" s="210"/>
      <c r="E4" s="210"/>
      <c r="F4" s="211"/>
      <c r="G4" s="198" t="s">
        <v>5</v>
      </c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200"/>
      <c r="Z4" s="89" t="s">
        <v>6</v>
      </c>
      <c r="AA4" s="90"/>
      <c r="AB4" s="91" t="s">
        <v>7</v>
      </c>
    </row>
    <row r="5" spans="2:28" ht="21" customHeight="1" thickBot="1">
      <c r="B5" s="127"/>
      <c r="C5" s="285"/>
      <c r="D5" s="285"/>
      <c r="E5" s="285"/>
      <c r="F5" s="285"/>
      <c r="G5" s="285"/>
      <c r="H5" s="286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7"/>
      <c r="Y5" s="287"/>
      <c r="Z5" s="288" t="s">
        <v>8</v>
      </c>
      <c r="AA5" s="288" t="s">
        <v>9</v>
      </c>
      <c r="AB5" s="68"/>
    </row>
    <row r="6" spans="2:28" ht="32.1" customHeight="1" thickBot="1">
      <c r="B6" s="289"/>
      <c r="C6" s="290"/>
      <c r="D6" s="290"/>
      <c r="E6" s="93" t="s">
        <v>10</v>
      </c>
      <c r="F6" s="212" t="s">
        <v>11</v>
      </c>
      <c r="G6" s="213"/>
      <c r="H6" s="214"/>
      <c r="I6" s="214"/>
      <c r="J6" s="214"/>
      <c r="K6" s="214"/>
      <c r="L6" s="214"/>
      <c r="M6" s="214"/>
      <c r="N6" s="215"/>
      <c r="O6" s="216"/>
      <c r="P6" s="291"/>
      <c r="Q6" s="285"/>
      <c r="R6" s="285"/>
      <c r="S6" s="292"/>
      <c r="T6" s="285"/>
      <c r="U6" s="285"/>
      <c r="V6" s="285"/>
      <c r="W6" s="285"/>
      <c r="X6" s="293" t="s">
        <v>12</v>
      </c>
      <c r="Y6" s="294"/>
      <c r="Z6" s="52"/>
      <c r="AA6" s="53"/>
      <c r="AB6" s="68"/>
    </row>
    <row r="7" spans="2:28" ht="15" customHeight="1" thickBot="1">
      <c r="B7" s="295" t="s">
        <v>13</v>
      </c>
      <c r="C7" s="296"/>
      <c r="D7" s="296"/>
      <c r="E7" s="94" t="s">
        <v>77</v>
      </c>
      <c r="F7" s="232" t="s">
        <v>105</v>
      </c>
      <c r="G7" s="232"/>
      <c r="H7" s="232"/>
      <c r="I7" s="232"/>
      <c r="J7" s="232"/>
      <c r="K7" s="232"/>
      <c r="L7" s="232"/>
      <c r="M7" s="232"/>
      <c r="N7" s="233"/>
      <c r="O7" s="234"/>
      <c r="P7" s="297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8"/>
    </row>
    <row r="8" spans="2:28" ht="14.4" thickBot="1">
      <c r="B8" s="295" t="s">
        <v>14</v>
      </c>
      <c r="C8" s="296"/>
      <c r="D8" s="296"/>
      <c r="E8" s="94">
        <v>200</v>
      </c>
      <c r="F8" s="226" t="s">
        <v>110</v>
      </c>
      <c r="G8" s="226"/>
      <c r="H8" s="226"/>
      <c r="I8" s="226"/>
      <c r="J8" s="226"/>
      <c r="K8" s="226"/>
      <c r="L8" s="226"/>
      <c r="M8" s="226"/>
      <c r="N8" s="227"/>
      <c r="O8" s="228"/>
      <c r="P8" s="299"/>
      <c r="Q8" s="296"/>
      <c r="R8" s="296"/>
      <c r="S8" s="296"/>
      <c r="T8" s="296"/>
      <c r="U8" s="296"/>
      <c r="V8" s="296"/>
      <c r="W8" s="296"/>
      <c r="X8" s="296"/>
      <c r="Y8" s="296"/>
      <c r="Z8" s="201" t="s">
        <v>15</v>
      </c>
      <c r="AA8" s="202"/>
      <c r="AB8" s="203"/>
    </row>
    <row r="9" spans="2:28">
      <c r="B9" s="295" t="s">
        <v>16</v>
      </c>
      <c r="C9" s="296"/>
      <c r="D9" s="296"/>
      <c r="E9" s="94">
        <v>210</v>
      </c>
      <c r="F9" s="226" t="s">
        <v>110</v>
      </c>
      <c r="G9" s="226"/>
      <c r="H9" s="226"/>
      <c r="I9" s="226"/>
      <c r="J9" s="226"/>
      <c r="K9" s="226"/>
      <c r="L9" s="226"/>
      <c r="M9" s="226"/>
      <c r="N9" s="227"/>
      <c r="O9" s="228"/>
      <c r="P9" s="299"/>
      <c r="Q9" s="296"/>
      <c r="R9" s="296"/>
      <c r="S9" s="299"/>
      <c r="T9" s="296"/>
      <c r="U9" s="296"/>
      <c r="V9" s="296"/>
      <c r="W9" s="296"/>
      <c r="X9" s="296"/>
      <c r="Y9" s="296"/>
      <c r="Z9" s="95" t="s">
        <v>18</v>
      </c>
      <c r="AA9" s="96" t="s">
        <v>19</v>
      </c>
      <c r="AB9" s="97" t="s">
        <v>20</v>
      </c>
    </row>
    <row r="10" spans="2:28" ht="14.4" thickBot="1">
      <c r="B10" s="295" t="s">
        <v>21</v>
      </c>
      <c r="C10" s="296"/>
      <c r="D10" s="296"/>
      <c r="E10" s="98" t="s">
        <v>77</v>
      </c>
      <c r="F10" s="229" t="s">
        <v>106</v>
      </c>
      <c r="G10" s="229"/>
      <c r="H10" s="229"/>
      <c r="I10" s="229"/>
      <c r="J10" s="229"/>
      <c r="K10" s="229"/>
      <c r="L10" s="229"/>
      <c r="M10" s="229"/>
      <c r="N10" s="230"/>
      <c r="O10" s="231"/>
      <c r="P10" s="299"/>
      <c r="Q10" s="296"/>
      <c r="R10" s="296"/>
      <c r="S10" s="296"/>
      <c r="T10" s="296"/>
      <c r="U10" s="296"/>
      <c r="V10" s="296"/>
      <c r="W10" s="296"/>
      <c r="X10" s="296"/>
      <c r="Y10" s="296"/>
      <c r="Z10" s="99"/>
      <c r="AA10" s="100"/>
      <c r="AB10" s="101"/>
    </row>
    <row r="11" spans="2:28" ht="14.4" thickBot="1">
      <c r="B11" s="295"/>
      <c r="C11" s="296"/>
      <c r="D11" s="296"/>
      <c r="E11" s="296"/>
      <c r="F11" s="296"/>
      <c r="G11" s="296"/>
      <c r="H11" s="300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301"/>
      <c r="Z11" s="201" t="s">
        <v>22</v>
      </c>
      <c r="AA11" s="202"/>
      <c r="AB11" s="203"/>
    </row>
    <row r="12" spans="2:28" ht="14.4" thickBot="1">
      <c r="B12" s="295"/>
      <c r="C12" s="296"/>
      <c r="D12" s="296"/>
      <c r="E12" s="296"/>
      <c r="F12" s="296"/>
      <c r="G12" s="296"/>
      <c r="H12" s="300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8"/>
    </row>
    <row r="13" spans="2:28" s="102" customFormat="1" ht="36.75" customHeight="1">
      <c r="B13" s="223" t="s">
        <v>23</v>
      </c>
      <c r="C13" s="217" t="s">
        <v>79</v>
      </c>
      <c r="D13" s="218"/>
      <c r="E13" s="219"/>
      <c r="F13" s="217" t="s">
        <v>83</v>
      </c>
      <c r="G13" s="192" t="s">
        <v>84</v>
      </c>
      <c r="H13" s="192" t="s">
        <v>96</v>
      </c>
      <c r="I13" s="164" t="s">
        <v>56</v>
      </c>
      <c r="J13" s="165"/>
      <c r="K13" s="166"/>
      <c r="L13" s="173" t="s">
        <v>87</v>
      </c>
      <c r="M13" s="174"/>
      <c r="N13" s="174"/>
      <c r="O13" s="174"/>
      <c r="P13" s="174"/>
      <c r="Q13" s="174"/>
      <c r="R13" s="174"/>
      <c r="S13" s="175"/>
      <c r="T13" s="176" t="s">
        <v>88</v>
      </c>
      <c r="U13" s="177"/>
      <c r="V13" s="177"/>
      <c r="W13" s="191" t="s">
        <v>90</v>
      </c>
      <c r="X13" s="191" t="s">
        <v>95</v>
      </c>
      <c r="Y13" s="191"/>
      <c r="Z13" s="191"/>
      <c r="AA13" s="191"/>
      <c r="AB13" s="186" t="s">
        <v>24</v>
      </c>
    </row>
    <row r="14" spans="2:28" s="102" customFormat="1" ht="30.75" customHeight="1">
      <c r="B14" s="224"/>
      <c r="C14" s="220"/>
      <c r="D14" s="221"/>
      <c r="E14" s="222"/>
      <c r="F14" s="241"/>
      <c r="G14" s="193"/>
      <c r="H14" s="193"/>
      <c r="I14" s="167"/>
      <c r="J14" s="168"/>
      <c r="K14" s="169"/>
      <c r="L14" s="170" t="s">
        <v>98</v>
      </c>
      <c r="M14" s="171"/>
      <c r="N14" s="170" t="s">
        <v>85</v>
      </c>
      <c r="O14" s="172"/>
      <c r="P14" s="172"/>
      <c r="Q14" s="171"/>
      <c r="R14" s="170" t="s">
        <v>86</v>
      </c>
      <c r="S14" s="171"/>
      <c r="T14" s="178" t="s">
        <v>97</v>
      </c>
      <c r="U14" s="180" t="s">
        <v>89</v>
      </c>
      <c r="V14" s="178" t="s">
        <v>101</v>
      </c>
      <c r="W14" s="189"/>
      <c r="X14" s="189" t="s">
        <v>91</v>
      </c>
      <c r="Y14" s="189" t="s">
        <v>92</v>
      </c>
      <c r="Z14" s="189" t="s">
        <v>93</v>
      </c>
      <c r="AA14" s="189" t="s">
        <v>94</v>
      </c>
      <c r="AB14" s="187"/>
    </row>
    <row r="15" spans="2:28" s="102" customFormat="1" ht="39.75" customHeight="1" thickBot="1">
      <c r="B15" s="225"/>
      <c r="C15" s="103" t="s">
        <v>25</v>
      </c>
      <c r="D15" s="103" t="s">
        <v>26</v>
      </c>
      <c r="E15" s="104" t="s">
        <v>27</v>
      </c>
      <c r="F15" s="242"/>
      <c r="G15" s="194"/>
      <c r="H15" s="194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179"/>
      <c r="U15" s="181"/>
      <c r="V15" s="179"/>
      <c r="W15" s="190"/>
      <c r="X15" s="190"/>
      <c r="Y15" s="190"/>
      <c r="Z15" s="190"/>
      <c r="AA15" s="190"/>
      <c r="AB15" s="188"/>
    </row>
    <row r="16" spans="2:28" s="115" customFormat="1" ht="16.5" customHeight="1">
      <c r="B16" s="109">
        <v>1</v>
      </c>
      <c r="C16" s="110">
        <v>210</v>
      </c>
      <c r="D16" s="110">
        <v>45</v>
      </c>
      <c r="E16" s="111"/>
      <c r="F16" s="163" t="s">
        <v>111</v>
      </c>
      <c r="G16" s="163"/>
      <c r="H16" s="155" t="s">
        <v>112</v>
      </c>
      <c r="I16" s="116" t="s">
        <v>78</v>
      </c>
      <c r="J16" s="118"/>
      <c r="K16" s="118"/>
      <c r="L16" s="159">
        <v>41333</v>
      </c>
      <c r="M16" s="160">
        <v>41848</v>
      </c>
      <c r="N16" s="112">
        <v>10</v>
      </c>
      <c r="O16" s="111"/>
      <c r="P16" s="116"/>
      <c r="Q16" s="116"/>
      <c r="R16" s="112">
        <v>1</v>
      </c>
      <c r="S16" s="117">
        <v>15</v>
      </c>
      <c r="T16" s="116"/>
      <c r="U16" s="112"/>
      <c r="V16" s="113"/>
      <c r="W16" s="112"/>
      <c r="X16" s="112"/>
      <c r="Y16" s="112"/>
      <c r="Z16" s="111"/>
      <c r="AA16" s="111"/>
      <c r="AB16" s="114"/>
    </row>
    <row r="17" spans="2:28" s="115" customFormat="1" ht="16.5" customHeight="1">
      <c r="B17" s="109">
        <v>2</v>
      </c>
      <c r="C17" s="110">
        <v>210</v>
      </c>
      <c r="D17" s="110">
        <v>45</v>
      </c>
      <c r="E17" s="111"/>
      <c r="F17" s="163" t="s">
        <v>111</v>
      </c>
      <c r="G17" s="163"/>
      <c r="H17" s="155" t="s">
        <v>113</v>
      </c>
      <c r="I17" s="116" t="s">
        <v>78</v>
      </c>
      <c r="J17" s="118"/>
      <c r="K17" s="118"/>
      <c r="L17" s="159">
        <v>42240</v>
      </c>
      <c r="M17" s="160">
        <v>42315</v>
      </c>
      <c r="N17" s="112">
        <v>10</v>
      </c>
      <c r="O17" s="111"/>
      <c r="P17" s="116"/>
      <c r="Q17" s="116"/>
      <c r="R17" s="112">
        <v>1</v>
      </c>
      <c r="S17" s="117">
        <v>3</v>
      </c>
      <c r="T17" s="116"/>
      <c r="U17" s="112"/>
      <c r="V17" s="113"/>
      <c r="W17" s="112"/>
      <c r="X17" s="112"/>
      <c r="Y17" s="112"/>
      <c r="Z17" s="111"/>
      <c r="AA17" s="111"/>
      <c r="AB17" s="114"/>
    </row>
    <row r="18" spans="2:28" s="115" customFormat="1" ht="16.5" customHeight="1">
      <c r="B18" s="109">
        <v>3</v>
      </c>
      <c r="C18" s="110">
        <v>210</v>
      </c>
      <c r="D18" s="110">
        <v>45</v>
      </c>
      <c r="E18" s="111"/>
      <c r="F18" s="163" t="s">
        <v>111</v>
      </c>
      <c r="G18" s="163"/>
      <c r="H18" s="155" t="s">
        <v>114</v>
      </c>
      <c r="I18" s="116" t="s">
        <v>78</v>
      </c>
      <c r="J18" s="118"/>
      <c r="K18" s="118"/>
      <c r="L18" s="159">
        <v>40795</v>
      </c>
      <c r="M18" s="160">
        <v>40264</v>
      </c>
      <c r="N18" s="112">
        <v>10</v>
      </c>
      <c r="O18" s="111"/>
      <c r="P18" s="116"/>
      <c r="Q18" s="116"/>
      <c r="R18" s="112">
        <v>1</v>
      </c>
      <c r="S18" s="117">
        <v>52</v>
      </c>
      <c r="T18" s="116"/>
      <c r="U18" s="112"/>
      <c r="V18" s="113"/>
      <c r="W18" s="112"/>
      <c r="X18" s="112"/>
      <c r="Y18" s="112"/>
      <c r="Z18" s="111"/>
      <c r="AA18" s="111"/>
      <c r="AB18" s="114"/>
    </row>
    <row r="19" spans="2:28" s="115" customFormat="1" ht="16.5" customHeight="1">
      <c r="B19" s="109">
        <v>4</v>
      </c>
      <c r="C19" s="110">
        <v>210</v>
      </c>
      <c r="D19" s="110">
        <v>45</v>
      </c>
      <c r="E19" s="111"/>
      <c r="F19" s="163" t="s">
        <v>111</v>
      </c>
      <c r="G19" s="163"/>
      <c r="H19" s="155" t="s">
        <v>115</v>
      </c>
      <c r="I19" s="116" t="s">
        <v>78</v>
      </c>
      <c r="J19" s="118"/>
      <c r="K19" s="118"/>
      <c r="L19" s="159">
        <v>40228</v>
      </c>
      <c r="M19" s="160">
        <v>41288</v>
      </c>
      <c r="N19" s="112">
        <v>10</v>
      </c>
      <c r="O19" s="111"/>
      <c r="P19" s="116"/>
      <c r="Q19" s="116"/>
      <c r="R19" s="112">
        <v>1</v>
      </c>
      <c r="S19" s="117">
        <v>74</v>
      </c>
      <c r="T19" s="116"/>
      <c r="U19" s="112"/>
      <c r="V19" s="113"/>
      <c r="W19" s="112"/>
      <c r="X19" s="112"/>
      <c r="Y19" s="112"/>
      <c r="Z19" s="111"/>
      <c r="AA19" s="111"/>
      <c r="AB19" s="114"/>
    </row>
    <row r="20" spans="2:28" s="115" customFormat="1" ht="16.5" customHeight="1">
      <c r="B20" s="109">
        <v>5</v>
      </c>
      <c r="C20" s="110">
        <v>210</v>
      </c>
      <c r="D20" s="110">
        <v>45</v>
      </c>
      <c r="E20" s="111"/>
      <c r="F20" s="163" t="s">
        <v>111</v>
      </c>
      <c r="G20" s="163"/>
      <c r="H20" s="155" t="s">
        <v>116</v>
      </c>
      <c r="I20" s="116" t="s">
        <v>78</v>
      </c>
      <c r="J20" s="118"/>
      <c r="K20" s="118"/>
      <c r="L20" s="159">
        <v>38734</v>
      </c>
      <c r="M20" s="160">
        <v>41247</v>
      </c>
      <c r="N20" s="112">
        <v>10</v>
      </c>
      <c r="O20" s="111"/>
      <c r="P20" s="116"/>
      <c r="Q20" s="116"/>
      <c r="R20" s="112">
        <v>1</v>
      </c>
      <c r="S20" s="117">
        <v>98</v>
      </c>
      <c r="T20" s="116"/>
      <c r="U20" s="112"/>
      <c r="V20" s="113"/>
      <c r="W20" s="112"/>
      <c r="X20" s="112"/>
      <c r="Y20" s="112"/>
      <c r="Z20" s="111"/>
      <c r="AA20" s="111"/>
      <c r="AB20" s="114"/>
    </row>
    <row r="21" spans="2:28" s="115" customFormat="1" ht="16.5" customHeight="1">
      <c r="B21" s="109">
        <v>6</v>
      </c>
      <c r="C21" s="110">
        <v>210</v>
      </c>
      <c r="D21" s="110">
        <v>45</v>
      </c>
      <c r="E21" s="111"/>
      <c r="F21" s="163" t="s">
        <v>111</v>
      </c>
      <c r="G21" s="163"/>
      <c r="H21" s="155" t="s">
        <v>111</v>
      </c>
      <c r="I21" s="116" t="s">
        <v>78</v>
      </c>
      <c r="J21" s="118"/>
      <c r="K21" s="118"/>
      <c r="L21" s="159">
        <v>39841</v>
      </c>
      <c r="M21" s="160">
        <v>41306</v>
      </c>
      <c r="N21" s="112">
        <v>10</v>
      </c>
      <c r="O21" s="111"/>
      <c r="P21" s="116"/>
      <c r="Q21" s="116"/>
      <c r="R21" s="112">
        <v>1</v>
      </c>
      <c r="S21" s="117">
        <v>81</v>
      </c>
      <c r="T21" s="116"/>
      <c r="U21" s="112"/>
      <c r="V21" s="113"/>
      <c r="W21" s="112"/>
      <c r="X21" s="112"/>
      <c r="Y21" s="112"/>
      <c r="Z21" s="111"/>
      <c r="AA21" s="111"/>
      <c r="AB21" s="114"/>
    </row>
    <row r="22" spans="2:28" s="115" customFormat="1" ht="16.5" customHeight="1">
      <c r="B22" s="109">
        <v>7</v>
      </c>
      <c r="C22" s="110">
        <v>210</v>
      </c>
      <c r="D22" s="110">
        <v>45</v>
      </c>
      <c r="E22" s="111"/>
      <c r="F22" s="163" t="s">
        <v>111</v>
      </c>
      <c r="G22" s="163"/>
      <c r="H22" s="155" t="s">
        <v>111</v>
      </c>
      <c r="I22" s="116" t="s">
        <v>78</v>
      </c>
      <c r="J22" s="118"/>
      <c r="K22" s="118"/>
      <c r="L22" s="159">
        <v>41776</v>
      </c>
      <c r="M22" s="160">
        <v>42643</v>
      </c>
      <c r="N22" s="112">
        <v>10</v>
      </c>
      <c r="O22" s="111"/>
      <c r="P22" s="116"/>
      <c r="Q22" s="116"/>
      <c r="R22" s="112">
        <v>1</v>
      </c>
      <c r="S22" s="117">
        <v>220</v>
      </c>
      <c r="T22" s="116"/>
      <c r="U22" s="112"/>
      <c r="V22" s="113"/>
      <c r="W22" s="112"/>
      <c r="X22" s="112"/>
      <c r="Y22" s="112"/>
      <c r="Z22" s="111"/>
      <c r="AA22" s="111"/>
      <c r="AB22" s="114"/>
    </row>
    <row r="23" spans="2:28" s="115" customFormat="1" ht="16.5" customHeight="1">
      <c r="B23" s="109">
        <v>8</v>
      </c>
      <c r="C23" s="110">
        <v>210</v>
      </c>
      <c r="D23" s="110">
        <v>45</v>
      </c>
      <c r="E23" s="111"/>
      <c r="F23" s="163" t="s">
        <v>111</v>
      </c>
      <c r="G23" s="163"/>
      <c r="H23" s="155" t="s">
        <v>111</v>
      </c>
      <c r="I23" s="116" t="s">
        <v>78</v>
      </c>
      <c r="J23" s="118"/>
      <c r="K23" s="118"/>
      <c r="L23" s="159">
        <v>38931</v>
      </c>
      <c r="M23" s="160">
        <v>39146</v>
      </c>
      <c r="N23" s="112">
        <v>10</v>
      </c>
      <c r="O23" s="111"/>
      <c r="P23" s="116"/>
      <c r="Q23" s="116"/>
      <c r="R23" s="112">
        <v>1</v>
      </c>
      <c r="S23" s="117">
        <v>178</v>
      </c>
      <c r="T23" s="116"/>
      <c r="U23" s="112"/>
      <c r="V23" s="113"/>
      <c r="W23" s="112"/>
      <c r="X23" s="112"/>
      <c r="Y23" s="112"/>
      <c r="Z23" s="111"/>
      <c r="AA23" s="111"/>
      <c r="AB23" s="114"/>
    </row>
    <row r="24" spans="2:28" s="115" customFormat="1" ht="16.5" customHeight="1">
      <c r="B24" s="109">
        <v>9</v>
      </c>
      <c r="C24" s="110">
        <v>210</v>
      </c>
      <c r="D24" s="110">
        <v>45</v>
      </c>
      <c r="E24" s="111"/>
      <c r="F24" s="163" t="s">
        <v>111</v>
      </c>
      <c r="G24" s="163"/>
      <c r="H24" s="155" t="s">
        <v>117</v>
      </c>
      <c r="I24" s="116" t="s">
        <v>78</v>
      </c>
      <c r="J24" s="118"/>
      <c r="K24" s="118"/>
      <c r="L24" s="159">
        <v>41697</v>
      </c>
      <c r="M24" s="160">
        <v>41757</v>
      </c>
      <c r="N24" s="112">
        <v>17</v>
      </c>
      <c r="O24" s="111"/>
      <c r="P24" s="116"/>
      <c r="Q24" s="116"/>
      <c r="R24" s="112">
        <v>1</v>
      </c>
      <c r="S24" s="117">
        <v>6</v>
      </c>
      <c r="T24" s="116"/>
      <c r="U24" s="112"/>
      <c r="V24" s="113"/>
      <c r="W24" s="112"/>
      <c r="X24" s="112"/>
      <c r="Y24" s="112"/>
      <c r="Z24" s="111"/>
      <c r="AA24" s="111"/>
      <c r="AB24" s="114"/>
    </row>
    <row r="25" spans="2:28" s="115" customFormat="1" ht="16.5" customHeight="1">
      <c r="B25" s="109">
        <v>10</v>
      </c>
      <c r="C25" s="110">
        <v>210</v>
      </c>
      <c r="D25" s="110">
        <v>45</v>
      </c>
      <c r="E25" s="111"/>
      <c r="F25" s="163" t="s">
        <v>111</v>
      </c>
      <c r="G25" s="163"/>
      <c r="H25" s="155" t="s">
        <v>118</v>
      </c>
      <c r="I25" s="116" t="s">
        <v>78</v>
      </c>
      <c r="J25" s="118"/>
      <c r="K25" s="118"/>
      <c r="L25" s="159">
        <v>38743</v>
      </c>
      <c r="M25" s="160">
        <v>40638</v>
      </c>
      <c r="N25" s="112">
        <v>17</v>
      </c>
      <c r="O25" s="111"/>
      <c r="P25" s="116"/>
      <c r="Q25" s="116"/>
      <c r="R25" s="112">
        <v>1</v>
      </c>
      <c r="S25" s="117">
        <v>38</v>
      </c>
      <c r="T25" s="116"/>
      <c r="U25" s="112"/>
      <c r="V25" s="113"/>
      <c r="W25" s="112"/>
      <c r="X25" s="112"/>
      <c r="Y25" s="112"/>
      <c r="Z25" s="111"/>
      <c r="AA25" s="111"/>
      <c r="AB25" s="114"/>
    </row>
    <row r="26" spans="2:28" s="115" customFormat="1" ht="16.5" customHeight="1">
      <c r="B26" s="109">
        <v>11</v>
      </c>
      <c r="C26" s="110">
        <v>210</v>
      </c>
      <c r="D26" s="110">
        <v>45</v>
      </c>
      <c r="E26" s="111"/>
      <c r="F26" s="163" t="s">
        <v>111</v>
      </c>
      <c r="G26" s="163"/>
      <c r="H26" s="155" t="s">
        <v>119</v>
      </c>
      <c r="I26" s="116" t="s">
        <v>78</v>
      </c>
      <c r="J26" s="118"/>
      <c r="K26" s="118"/>
      <c r="L26" s="159">
        <v>40641</v>
      </c>
      <c r="M26" s="160">
        <v>41848</v>
      </c>
      <c r="N26" s="112">
        <v>17</v>
      </c>
      <c r="O26" s="111"/>
      <c r="P26" s="116"/>
      <c r="Q26" s="116"/>
      <c r="R26" s="112">
        <v>1</v>
      </c>
      <c r="S26" s="117">
        <v>67</v>
      </c>
      <c r="T26" s="116"/>
      <c r="U26" s="112"/>
      <c r="V26" s="113"/>
      <c r="W26" s="112"/>
      <c r="X26" s="112"/>
      <c r="Y26" s="112"/>
      <c r="Z26" s="111"/>
      <c r="AA26" s="111"/>
      <c r="AB26" s="114"/>
    </row>
    <row r="27" spans="2:28" s="115" customFormat="1" ht="16.5" customHeight="1">
      <c r="B27" s="109">
        <v>12</v>
      </c>
      <c r="C27" s="110">
        <v>210</v>
      </c>
      <c r="D27" s="110">
        <v>45</v>
      </c>
      <c r="E27" s="111"/>
      <c r="F27" s="163" t="s">
        <v>111</v>
      </c>
      <c r="G27" s="163"/>
      <c r="H27" s="155" t="s">
        <v>120</v>
      </c>
      <c r="I27" s="116" t="s">
        <v>78</v>
      </c>
      <c r="J27" s="118"/>
      <c r="K27" s="118"/>
      <c r="L27" s="159">
        <v>39813</v>
      </c>
      <c r="M27" s="160">
        <v>40543</v>
      </c>
      <c r="N27" s="112">
        <v>19</v>
      </c>
      <c r="O27" s="111"/>
      <c r="P27" s="116"/>
      <c r="Q27" s="116"/>
      <c r="R27" s="112">
        <v>1</v>
      </c>
      <c r="S27" s="117">
        <v>195</v>
      </c>
      <c r="T27" s="116"/>
      <c r="U27" s="112"/>
      <c r="V27" s="113"/>
      <c r="W27" s="112"/>
      <c r="X27" s="112"/>
      <c r="Y27" s="112"/>
      <c r="Z27" s="111"/>
      <c r="AA27" s="111"/>
      <c r="AB27" s="114"/>
    </row>
    <row r="28" spans="2:28" s="115" customFormat="1" ht="16.5" customHeight="1">
      <c r="B28" s="109">
        <v>13</v>
      </c>
      <c r="C28" s="110">
        <v>210</v>
      </c>
      <c r="D28" s="110">
        <v>45</v>
      </c>
      <c r="E28" s="111"/>
      <c r="F28" s="163" t="s">
        <v>111</v>
      </c>
      <c r="G28" s="163"/>
      <c r="H28" s="155" t="s">
        <v>121</v>
      </c>
      <c r="I28" s="116" t="s">
        <v>78</v>
      </c>
      <c r="J28" s="118"/>
      <c r="K28" s="118"/>
      <c r="L28" s="159">
        <v>41304</v>
      </c>
      <c r="M28" s="160">
        <v>41425</v>
      </c>
      <c r="N28" s="112">
        <v>19</v>
      </c>
      <c r="O28" s="111"/>
      <c r="P28" s="116"/>
      <c r="Q28" s="116"/>
      <c r="R28" s="112">
        <v>1</v>
      </c>
      <c r="S28" s="117">
        <v>14</v>
      </c>
      <c r="T28" s="116"/>
      <c r="U28" s="112"/>
      <c r="V28" s="113"/>
      <c r="W28" s="112"/>
      <c r="X28" s="112"/>
      <c r="Y28" s="112"/>
      <c r="Z28" s="111"/>
      <c r="AA28" s="111"/>
      <c r="AB28" s="114"/>
    </row>
    <row r="29" spans="2:28" s="115" customFormat="1" ht="16.5" customHeight="1">
      <c r="B29" s="109">
        <v>14</v>
      </c>
      <c r="C29" s="110">
        <v>210</v>
      </c>
      <c r="D29" s="110">
        <v>45</v>
      </c>
      <c r="E29" s="111"/>
      <c r="F29" s="163" t="s">
        <v>111</v>
      </c>
      <c r="G29" s="163"/>
      <c r="H29" s="155" t="s">
        <v>122</v>
      </c>
      <c r="I29" s="116" t="s">
        <v>78</v>
      </c>
      <c r="J29" s="118"/>
      <c r="K29" s="118"/>
      <c r="L29" s="159">
        <v>40725</v>
      </c>
      <c r="M29" s="160">
        <v>40754</v>
      </c>
      <c r="N29" s="112">
        <v>19</v>
      </c>
      <c r="O29" s="111"/>
      <c r="P29" s="116"/>
      <c r="Q29" s="116"/>
      <c r="R29" s="112">
        <v>1</v>
      </c>
      <c r="S29" s="117">
        <v>9</v>
      </c>
      <c r="T29" s="116"/>
      <c r="U29" s="112"/>
      <c r="V29" s="113"/>
      <c r="W29" s="112"/>
      <c r="X29" s="112"/>
      <c r="Y29" s="112"/>
      <c r="Z29" s="111"/>
      <c r="AA29" s="111"/>
      <c r="AB29" s="114"/>
    </row>
    <row r="30" spans="2:28" s="115" customFormat="1" ht="16.5" customHeight="1">
      <c r="B30" s="109">
        <v>15</v>
      </c>
      <c r="C30" s="110">
        <v>210</v>
      </c>
      <c r="D30" s="110">
        <v>45</v>
      </c>
      <c r="E30" s="111"/>
      <c r="F30" s="163" t="s">
        <v>111</v>
      </c>
      <c r="G30" s="163"/>
      <c r="H30" s="155" t="s">
        <v>123</v>
      </c>
      <c r="I30" s="116" t="s">
        <v>78</v>
      </c>
      <c r="J30" s="118"/>
      <c r="K30" s="118"/>
      <c r="L30" s="159">
        <v>38538</v>
      </c>
      <c r="M30" s="160">
        <v>39082</v>
      </c>
      <c r="N30" s="112">
        <v>19</v>
      </c>
      <c r="O30" s="111"/>
      <c r="P30" s="116"/>
      <c r="Q30" s="116"/>
      <c r="R30" s="112">
        <v>1</v>
      </c>
      <c r="S30" s="117">
        <v>222</v>
      </c>
      <c r="T30" s="116"/>
      <c r="U30" s="112"/>
      <c r="V30" s="113"/>
      <c r="W30" s="112"/>
      <c r="X30" s="112"/>
      <c r="Y30" s="112"/>
      <c r="Z30" s="111"/>
      <c r="AA30" s="111"/>
      <c r="AB30" s="114"/>
    </row>
    <row r="31" spans="2:28" s="115" customFormat="1" ht="16.5" customHeight="1">
      <c r="B31" s="109">
        <v>16</v>
      </c>
      <c r="C31" s="110">
        <v>210</v>
      </c>
      <c r="D31" s="110">
        <v>45</v>
      </c>
      <c r="E31" s="111"/>
      <c r="F31" s="163" t="s">
        <v>111</v>
      </c>
      <c r="G31" s="163"/>
      <c r="H31" s="155" t="s">
        <v>124</v>
      </c>
      <c r="I31" s="116" t="s">
        <v>78</v>
      </c>
      <c r="J31" s="118"/>
      <c r="K31" s="118"/>
      <c r="L31" s="159">
        <v>38896</v>
      </c>
      <c r="M31" s="160">
        <v>39505</v>
      </c>
      <c r="N31" s="112">
        <v>20</v>
      </c>
      <c r="O31" s="111"/>
      <c r="P31" s="116"/>
      <c r="Q31" s="116"/>
      <c r="R31" s="112">
        <v>1</v>
      </c>
      <c r="S31" s="117">
        <v>115</v>
      </c>
      <c r="T31" s="116"/>
      <c r="U31" s="112"/>
      <c r="V31" s="113"/>
      <c r="W31" s="112"/>
      <c r="X31" s="112"/>
      <c r="Y31" s="112"/>
      <c r="Z31" s="111"/>
      <c r="AA31" s="111"/>
      <c r="AB31" s="114"/>
    </row>
    <row r="32" spans="2:28" s="115" customFormat="1" ht="16.5" customHeight="1">
      <c r="B32" s="109">
        <v>17</v>
      </c>
      <c r="C32" s="110">
        <v>210</v>
      </c>
      <c r="D32" s="110">
        <v>45</v>
      </c>
      <c r="E32" s="111"/>
      <c r="F32" s="163" t="s">
        <v>111</v>
      </c>
      <c r="G32" s="163"/>
      <c r="H32" s="155" t="s">
        <v>125</v>
      </c>
      <c r="I32" s="116" t="s">
        <v>78</v>
      </c>
      <c r="J32" s="118"/>
      <c r="K32" s="118"/>
      <c r="L32" s="160">
        <v>39113</v>
      </c>
      <c r="M32" s="160">
        <v>39813</v>
      </c>
      <c r="N32" s="112">
        <v>20</v>
      </c>
      <c r="O32" s="111"/>
      <c r="P32" s="116"/>
      <c r="Q32" s="116"/>
      <c r="R32" s="112">
        <v>1</v>
      </c>
      <c r="S32" s="117">
        <v>147</v>
      </c>
      <c r="T32" s="116"/>
      <c r="U32" s="112"/>
      <c r="V32" s="113"/>
      <c r="W32" s="112"/>
      <c r="X32" s="112"/>
      <c r="Y32" s="112"/>
      <c r="Z32" s="111"/>
      <c r="AA32" s="111"/>
      <c r="AB32" s="114"/>
    </row>
    <row r="33" spans="2:28" ht="14.4" thickBot="1">
      <c r="B33" s="127"/>
      <c r="C33" s="285"/>
      <c r="D33" s="285"/>
      <c r="E33" s="285"/>
      <c r="F33" s="285"/>
      <c r="G33" s="285"/>
      <c r="H33" s="286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131"/>
    </row>
    <row r="34" spans="2:28">
      <c r="B34" s="120"/>
      <c r="C34" s="121" t="s">
        <v>37</v>
      </c>
      <c r="D34" s="121"/>
      <c r="E34" s="122"/>
      <c r="F34" s="122" t="s">
        <v>107</v>
      </c>
      <c r="G34" s="122"/>
      <c r="H34" s="156"/>
      <c r="I34" s="122"/>
      <c r="J34" s="122"/>
      <c r="K34" s="122"/>
      <c r="L34" s="122"/>
      <c r="M34" s="121"/>
      <c r="N34" s="121"/>
      <c r="O34" s="121"/>
      <c r="P34" s="121"/>
      <c r="Q34" s="121"/>
      <c r="R34" s="121" t="s">
        <v>38</v>
      </c>
      <c r="S34" s="121"/>
      <c r="T34" s="123"/>
      <c r="U34" s="123"/>
      <c r="V34" s="123"/>
      <c r="W34" s="123"/>
      <c r="X34" s="123"/>
      <c r="Y34" s="123"/>
      <c r="Z34" s="124"/>
      <c r="AA34" s="125"/>
      <c r="AB34" s="126"/>
    </row>
    <row r="35" spans="2:28">
      <c r="B35" s="127"/>
      <c r="C35" s="285" t="s">
        <v>39</v>
      </c>
      <c r="D35" s="285"/>
      <c r="E35" s="128"/>
      <c r="F35" s="128" t="s">
        <v>108</v>
      </c>
      <c r="G35" s="128"/>
      <c r="H35" s="157"/>
      <c r="I35" s="128"/>
      <c r="J35" s="128"/>
      <c r="K35" s="128"/>
      <c r="L35" s="128"/>
      <c r="M35" s="285"/>
      <c r="N35" s="285"/>
      <c r="O35" s="285"/>
      <c r="P35" s="285"/>
      <c r="Q35" s="285"/>
      <c r="R35" s="285" t="s">
        <v>39</v>
      </c>
      <c r="S35" s="285"/>
      <c r="T35" s="129"/>
      <c r="U35" s="129"/>
      <c r="V35" s="129"/>
      <c r="W35" s="129"/>
      <c r="X35" s="129"/>
      <c r="Y35" s="129"/>
      <c r="Z35" s="129"/>
      <c r="AA35" s="130"/>
      <c r="AB35" s="131"/>
    </row>
    <row r="36" spans="2:28" ht="24" customHeight="1">
      <c r="B36" s="127"/>
      <c r="C36" s="285" t="s">
        <v>40</v>
      </c>
      <c r="D36" s="285"/>
      <c r="E36" s="128"/>
      <c r="F36" s="161"/>
      <c r="G36" s="128"/>
      <c r="H36" s="157"/>
      <c r="I36" s="128"/>
      <c r="J36" s="128"/>
      <c r="K36" s="128"/>
      <c r="L36" s="128"/>
      <c r="M36" s="285"/>
      <c r="N36" s="285"/>
      <c r="O36" s="285"/>
      <c r="P36" s="285"/>
      <c r="Q36" s="285"/>
      <c r="R36" s="285" t="s">
        <v>40</v>
      </c>
      <c r="S36" s="285"/>
      <c r="T36" s="129"/>
      <c r="U36" s="129"/>
      <c r="V36" s="129"/>
      <c r="W36" s="129"/>
      <c r="X36" s="129"/>
      <c r="Y36" s="129"/>
      <c r="Z36" s="132"/>
      <c r="AA36" s="130"/>
      <c r="AB36" s="131"/>
    </row>
    <row r="37" spans="2:28">
      <c r="B37" s="127"/>
      <c r="C37" s="285" t="s">
        <v>41</v>
      </c>
      <c r="D37" s="285"/>
      <c r="E37" s="128"/>
      <c r="F37" s="128" t="s">
        <v>109</v>
      </c>
      <c r="G37" s="128"/>
      <c r="H37" s="157"/>
      <c r="I37" s="128"/>
      <c r="J37" s="128"/>
      <c r="K37" s="128"/>
      <c r="L37" s="128"/>
      <c r="M37" s="285"/>
      <c r="N37" s="285"/>
      <c r="O37" s="285"/>
      <c r="P37" s="285"/>
      <c r="Q37" s="285"/>
      <c r="R37" s="285" t="s">
        <v>41</v>
      </c>
      <c r="S37" s="285"/>
      <c r="T37" s="129"/>
      <c r="U37" s="129"/>
      <c r="V37" s="129"/>
      <c r="W37" s="129"/>
      <c r="X37" s="129"/>
      <c r="Y37" s="129"/>
      <c r="Z37" s="132"/>
      <c r="AA37" s="130"/>
      <c r="AB37" s="131"/>
    </row>
    <row r="38" spans="2:28">
      <c r="B38" s="127"/>
      <c r="C38" s="285" t="s">
        <v>42</v>
      </c>
      <c r="D38" s="285"/>
      <c r="E38" s="128"/>
      <c r="F38" s="162">
        <v>46220</v>
      </c>
      <c r="G38" s="128"/>
      <c r="H38" s="157"/>
      <c r="I38" s="128"/>
      <c r="J38" s="128"/>
      <c r="K38" s="128"/>
      <c r="L38" s="128"/>
      <c r="M38" s="285"/>
      <c r="N38" s="285"/>
      <c r="O38" s="285"/>
      <c r="P38" s="285"/>
      <c r="Q38" s="285"/>
      <c r="R38" s="285" t="s">
        <v>42</v>
      </c>
      <c r="S38" s="285"/>
      <c r="T38" s="129"/>
      <c r="U38" s="129"/>
      <c r="V38" s="129"/>
      <c r="W38" s="129"/>
      <c r="X38" s="129"/>
      <c r="Y38" s="129"/>
      <c r="Z38" s="132"/>
      <c r="AA38" s="133"/>
      <c r="AB38" s="131"/>
    </row>
    <row r="39" spans="2:28" ht="14.4" thickBot="1">
      <c r="B39" s="134"/>
      <c r="C39" s="135"/>
      <c r="D39" s="135"/>
      <c r="E39" s="135"/>
      <c r="F39" s="135"/>
      <c r="G39" s="135"/>
      <c r="H39" s="158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6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dataValidations count="1">
    <dataValidation type="list" allowBlank="1" showInputMessage="1" showErrorMessage="1" sqref="AA16:AA32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45"/>
      <c r="C1" s="246"/>
      <c r="D1" s="246"/>
      <c r="E1" s="246"/>
      <c r="F1" s="247"/>
      <c r="G1" s="245" t="s">
        <v>0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7"/>
      <c r="Z1" s="27" t="s">
        <v>80</v>
      </c>
      <c r="AA1" s="251" t="s">
        <v>81</v>
      </c>
      <c r="AB1" s="252"/>
    </row>
    <row r="2" spans="2:31" s="26" customFormat="1" ht="15" customHeight="1" thickBot="1">
      <c r="B2" s="248"/>
      <c r="C2" s="249"/>
      <c r="D2" s="249"/>
      <c r="E2" s="249"/>
      <c r="F2" s="250"/>
      <c r="G2" s="259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1"/>
      <c r="Z2" s="28" t="s">
        <v>1</v>
      </c>
      <c r="AA2" s="253" t="s">
        <v>2</v>
      </c>
      <c r="AB2" s="254"/>
    </row>
    <row r="3" spans="2:31" s="26" customFormat="1" ht="15" customHeight="1">
      <c r="B3" s="248"/>
      <c r="C3" s="249"/>
      <c r="D3" s="249"/>
      <c r="E3" s="249"/>
      <c r="F3" s="250"/>
      <c r="G3" s="79"/>
      <c r="H3" s="255" t="s">
        <v>3</v>
      </c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48"/>
      <c r="C4" s="249"/>
      <c r="D4" s="249"/>
      <c r="E4" s="249"/>
      <c r="F4" s="250"/>
      <c r="G4" s="71"/>
      <c r="H4" s="257" t="s">
        <v>5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62" t="s">
        <v>11</v>
      </c>
      <c r="G6" s="263"/>
      <c r="H6" s="264"/>
      <c r="I6" s="264"/>
      <c r="J6" s="264"/>
      <c r="K6" s="264"/>
      <c r="L6" s="264"/>
      <c r="M6" s="264"/>
      <c r="N6" s="265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6"/>
      <c r="G7" s="266"/>
      <c r="H7" s="266"/>
      <c r="I7" s="266"/>
      <c r="J7" s="266"/>
      <c r="K7" s="266"/>
      <c r="L7" s="266"/>
      <c r="M7" s="266"/>
      <c r="N7" s="26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8"/>
      <c r="G8" s="268"/>
      <c r="H8" s="268"/>
      <c r="I8" s="268"/>
      <c r="J8" s="268"/>
      <c r="K8" s="268"/>
      <c r="L8" s="268"/>
      <c r="M8" s="268"/>
      <c r="N8" s="269"/>
      <c r="O8" s="37"/>
      <c r="P8" s="37"/>
      <c r="Q8" s="37"/>
      <c r="R8" s="37"/>
      <c r="S8" s="37"/>
      <c r="T8" s="37"/>
      <c r="U8" s="37"/>
      <c r="V8" s="37"/>
      <c r="W8" s="37"/>
      <c r="X8" s="37"/>
      <c r="Y8" s="270" t="s">
        <v>15</v>
      </c>
      <c r="Z8" s="271"/>
      <c r="AA8" s="271"/>
      <c r="AB8" s="272"/>
      <c r="AC8" s="17"/>
      <c r="AD8" s="16"/>
    </row>
    <row r="9" spans="2:31">
      <c r="B9" s="36" t="s">
        <v>16</v>
      </c>
      <c r="C9" s="36"/>
      <c r="D9" s="36"/>
      <c r="E9" s="50"/>
      <c r="F9" s="268"/>
      <c r="G9" s="268"/>
      <c r="H9" s="268"/>
      <c r="I9" s="268"/>
      <c r="J9" s="268"/>
      <c r="K9" s="268"/>
      <c r="L9" s="268"/>
      <c r="M9" s="268"/>
      <c r="N9" s="269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73"/>
      <c r="G10" s="273"/>
      <c r="H10" s="273"/>
      <c r="I10" s="273"/>
      <c r="J10" s="273"/>
      <c r="K10" s="273"/>
      <c r="L10" s="273"/>
      <c r="M10" s="273"/>
      <c r="N10" s="274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78" t="s">
        <v>23</v>
      </c>
      <c r="C13" s="164" t="s">
        <v>79</v>
      </c>
      <c r="D13" s="165"/>
      <c r="E13" s="166"/>
      <c r="F13" s="217" t="s">
        <v>83</v>
      </c>
      <c r="G13" s="192" t="s">
        <v>84</v>
      </c>
      <c r="H13" s="192" t="s">
        <v>96</v>
      </c>
      <c r="I13" s="164" t="s">
        <v>56</v>
      </c>
      <c r="J13" s="165"/>
      <c r="K13" s="166"/>
      <c r="L13" s="173" t="s">
        <v>87</v>
      </c>
      <c r="M13" s="174"/>
      <c r="N13" s="174"/>
      <c r="O13" s="174"/>
      <c r="P13" s="174"/>
      <c r="Q13" s="174"/>
      <c r="R13" s="174"/>
      <c r="S13" s="175"/>
      <c r="T13" s="176" t="s">
        <v>88</v>
      </c>
      <c r="U13" s="177"/>
      <c r="V13" s="177"/>
      <c r="W13" s="191" t="s">
        <v>90</v>
      </c>
      <c r="X13" s="191" t="s">
        <v>95</v>
      </c>
      <c r="Y13" s="191"/>
      <c r="Z13" s="191"/>
      <c r="AA13" s="191"/>
      <c r="AB13" s="275" t="s">
        <v>24</v>
      </c>
      <c r="AC13" s="38"/>
    </row>
    <row r="14" spans="2:31" s="39" customFormat="1" ht="36" customHeight="1">
      <c r="B14" s="279"/>
      <c r="C14" s="167"/>
      <c r="D14" s="168"/>
      <c r="E14" s="169"/>
      <c r="F14" s="241"/>
      <c r="G14" s="193"/>
      <c r="H14" s="193"/>
      <c r="I14" s="167"/>
      <c r="J14" s="168"/>
      <c r="K14" s="169"/>
      <c r="L14" s="243" t="s">
        <v>98</v>
      </c>
      <c r="M14" s="244"/>
      <c r="N14" s="243" t="s">
        <v>85</v>
      </c>
      <c r="O14" s="281"/>
      <c r="P14" s="281"/>
      <c r="Q14" s="244"/>
      <c r="R14" s="243" t="s">
        <v>86</v>
      </c>
      <c r="S14" s="244"/>
      <c r="T14" s="178" t="s">
        <v>97</v>
      </c>
      <c r="U14" s="180" t="s">
        <v>89</v>
      </c>
      <c r="V14" s="178" t="s">
        <v>101</v>
      </c>
      <c r="W14" s="189"/>
      <c r="X14" s="189" t="s">
        <v>91</v>
      </c>
      <c r="Y14" s="189" t="s">
        <v>92</v>
      </c>
      <c r="Z14" s="189" t="s">
        <v>93</v>
      </c>
      <c r="AA14" s="189" t="s">
        <v>94</v>
      </c>
      <c r="AB14" s="276"/>
      <c r="AC14" s="38"/>
    </row>
    <row r="15" spans="2:31" s="39" customFormat="1" ht="45.75" customHeight="1" thickBot="1">
      <c r="B15" s="280"/>
      <c r="C15" s="143" t="s">
        <v>25</v>
      </c>
      <c r="D15" s="144" t="s">
        <v>26</v>
      </c>
      <c r="E15" s="145" t="s">
        <v>27</v>
      </c>
      <c r="F15" s="242"/>
      <c r="G15" s="194"/>
      <c r="H15" s="194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179"/>
      <c r="U15" s="181"/>
      <c r="V15" s="179"/>
      <c r="W15" s="190"/>
      <c r="X15" s="190"/>
      <c r="Y15" s="190"/>
      <c r="Z15" s="190"/>
      <c r="AA15" s="190"/>
      <c r="AB15" s="277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2" t="s">
        <v>52</v>
      </c>
      <c r="B1" s="282" t="s">
        <v>53</v>
      </c>
      <c r="C1" s="282" t="s">
        <v>54</v>
      </c>
    </row>
    <row r="2" spans="1:3">
      <c r="A2" s="283"/>
      <c r="B2" s="283"/>
      <c r="C2" s="283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2026-08-03T16:32:08Z</dcterms:modified>
  <cp:category/>
  <cp:contentStatus/>
</cp:coreProperties>
</file>