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40" i="1" l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</calcChain>
</file>

<file path=xl/sharedStrings.xml><?xml version="1.0" encoding="utf-8"?>
<sst xmlns="http://schemas.openxmlformats.org/spreadsheetml/2006/main" count="3" uniqueCount="3">
  <si>
    <t>X</t>
  </si>
  <si>
    <t>合计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</si>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</sst>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19" workbookViewId="0">
      <selection activeCell="A40" sqref="A40"/>
    </sheetView>
  </sheetViews>
  <sheetFormatPr defaultRowHeight="13.5" x14ac:dyDescent="0.15"/>
  <sheetData>
    <row r="1" spans="1:40" x14ac:dyDescent="0.1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 t="s">
        <v>1</v>
      </c>
    </row>
    <row r="2" spans="1:40" x14ac:dyDescent="0.15">
      <c r="A2">
        <v>1</v>
      </c>
      <c r="B2">
        <v>288006</v>
      </c>
      <c r="C2">
        <v>23415</v>
      </c>
      <c r="D2">
        <v>12490</v>
      </c>
      <c r="E2">
        <v>38044</v>
      </c>
      <c r="F2">
        <v>8230</v>
      </c>
      <c r="G2">
        <v>5956</v>
      </c>
      <c r="H2">
        <v>8550</v>
      </c>
      <c r="I2">
        <v>12008</v>
      </c>
      <c r="J2">
        <v>1032</v>
      </c>
      <c r="K2">
        <v>1372</v>
      </c>
      <c r="L2">
        <v>1832</v>
      </c>
      <c r="M2">
        <v>760</v>
      </c>
      <c r="N2">
        <v>2462</v>
      </c>
      <c r="O2">
        <v>887</v>
      </c>
      <c r="P2">
        <v>18412</v>
      </c>
      <c r="Q2">
        <v>911</v>
      </c>
      <c r="R2">
        <v>1495</v>
      </c>
      <c r="S2">
        <v>3368</v>
      </c>
      <c r="T2">
        <v>268</v>
      </c>
      <c r="U2">
        <v>2549</v>
      </c>
      <c r="V2">
        <v>343</v>
      </c>
      <c r="W2">
        <v>326</v>
      </c>
      <c r="X2">
        <v>1335</v>
      </c>
      <c r="Y2">
        <v>569</v>
      </c>
      <c r="Z2">
        <v>500</v>
      </c>
      <c r="AA2">
        <v>685</v>
      </c>
      <c r="AB2">
        <v>402</v>
      </c>
      <c r="AC2">
        <v>365</v>
      </c>
      <c r="AD2">
        <v>314</v>
      </c>
      <c r="AE2">
        <v>473</v>
      </c>
      <c r="AF2">
        <v>1641</v>
      </c>
      <c r="AG2">
        <v>2388</v>
      </c>
      <c r="AH2">
        <v>1777</v>
      </c>
      <c r="AI2">
        <v>1666</v>
      </c>
      <c r="AJ2">
        <v>1537</v>
      </c>
      <c r="AK2">
        <v>854</v>
      </c>
      <c r="AL2">
        <v>2879</v>
      </c>
      <c r="AM2">
        <v>9433</v>
      </c>
      <c r="AN2">
        <f t="shared" ref="AN2:AN39" si="0">SUM(B2:AM2)</f>
        <v>459534</v>
      </c>
    </row>
    <row r="3" spans="1:40" x14ac:dyDescent="0.15">
      <c r="A3">
        <v>2</v>
      </c>
      <c r="B3">
        <v>46695</v>
      </c>
      <c r="C3">
        <v>746302</v>
      </c>
      <c r="D3">
        <v>49705</v>
      </c>
      <c r="E3">
        <v>25265</v>
      </c>
      <c r="F3">
        <v>18644</v>
      </c>
      <c r="G3">
        <v>13864</v>
      </c>
      <c r="H3">
        <v>14953</v>
      </c>
      <c r="I3">
        <v>8139</v>
      </c>
      <c r="J3">
        <v>1298</v>
      </c>
      <c r="K3">
        <v>869</v>
      </c>
      <c r="L3">
        <v>1527</v>
      </c>
      <c r="M3">
        <v>3412</v>
      </c>
      <c r="N3">
        <v>2981</v>
      </c>
      <c r="O3">
        <v>1012</v>
      </c>
      <c r="P3">
        <v>5691</v>
      </c>
      <c r="Q3">
        <v>503</v>
      </c>
      <c r="R3">
        <v>5687</v>
      </c>
      <c r="S3">
        <v>1992</v>
      </c>
      <c r="T3">
        <v>186</v>
      </c>
      <c r="U3">
        <v>1536</v>
      </c>
      <c r="V3">
        <v>1013</v>
      </c>
      <c r="W3">
        <v>502</v>
      </c>
      <c r="X3">
        <v>5343</v>
      </c>
      <c r="Y3">
        <v>1752</v>
      </c>
      <c r="Z3">
        <v>428</v>
      </c>
      <c r="AA3">
        <v>6245</v>
      </c>
      <c r="AB3">
        <v>925</v>
      </c>
      <c r="AC3">
        <v>1316</v>
      </c>
      <c r="AD3">
        <v>233</v>
      </c>
      <c r="AE3">
        <v>3630</v>
      </c>
      <c r="AF3">
        <v>21209</v>
      </c>
      <c r="AG3">
        <v>3038</v>
      </c>
      <c r="AH3">
        <v>1432</v>
      </c>
      <c r="AI3">
        <v>244</v>
      </c>
      <c r="AJ3">
        <v>1688</v>
      </c>
      <c r="AK3">
        <v>5454</v>
      </c>
      <c r="AL3">
        <v>3296</v>
      </c>
      <c r="AM3">
        <v>8579</v>
      </c>
      <c r="AN3">
        <f t="shared" si="0"/>
        <v>1016588</v>
      </c>
    </row>
    <row r="4" spans="1:40" x14ac:dyDescent="0.15">
      <c r="A4">
        <v>3</v>
      </c>
      <c r="B4">
        <v>17815</v>
      </c>
      <c r="C4">
        <v>37584</v>
      </c>
      <c r="D4">
        <v>522480</v>
      </c>
      <c r="E4">
        <v>10492</v>
      </c>
      <c r="F4">
        <v>46623</v>
      </c>
      <c r="G4">
        <v>30208</v>
      </c>
      <c r="H4">
        <v>37216</v>
      </c>
      <c r="I4">
        <v>30426</v>
      </c>
      <c r="J4">
        <v>30690</v>
      </c>
      <c r="K4">
        <v>23997</v>
      </c>
      <c r="L4">
        <v>50238</v>
      </c>
      <c r="M4">
        <v>32736</v>
      </c>
      <c r="N4">
        <v>51364</v>
      </c>
      <c r="O4">
        <v>4020</v>
      </c>
      <c r="P4">
        <v>40515</v>
      </c>
      <c r="Q4">
        <v>25974</v>
      </c>
      <c r="R4">
        <v>28272</v>
      </c>
      <c r="S4">
        <v>18750</v>
      </c>
      <c r="T4">
        <v>4301</v>
      </c>
      <c r="U4">
        <v>48809</v>
      </c>
      <c r="V4">
        <v>10574</v>
      </c>
      <c r="W4">
        <v>7228</v>
      </c>
      <c r="X4">
        <v>38870</v>
      </c>
      <c r="Y4">
        <v>12569</v>
      </c>
      <c r="Z4">
        <v>39765</v>
      </c>
      <c r="AA4">
        <v>46001</v>
      </c>
      <c r="AB4">
        <v>11796</v>
      </c>
      <c r="AC4">
        <v>32108</v>
      </c>
      <c r="AD4">
        <v>18890</v>
      </c>
      <c r="AE4">
        <v>8686</v>
      </c>
      <c r="AF4">
        <v>109857</v>
      </c>
      <c r="AG4">
        <v>32785</v>
      </c>
      <c r="AH4">
        <v>3636</v>
      </c>
      <c r="AI4">
        <v>15062</v>
      </c>
      <c r="AJ4">
        <v>8057</v>
      </c>
      <c r="AK4">
        <v>74309</v>
      </c>
      <c r="AL4">
        <v>16700</v>
      </c>
      <c r="AM4">
        <v>30771</v>
      </c>
      <c r="AN4">
        <f t="shared" si="0"/>
        <v>1610174</v>
      </c>
    </row>
    <row r="5" spans="1:40" x14ac:dyDescent="0.15">
      <c r="A5">
        <v>4</v>
      </c>
      <c r="B5">
        <v>36649</v>
      </c>
      <c r="C5">
        <v>28199</v>
      </c>
      <c r="D5">
        <v>29505</v>
      </c>
      <c r="E5">
        <v>279018</v>
      </c>
      <c r="F5">
        <v>7842</v>
      </c>
      <c r="G5">
        <v>6864</v>
      </c>
      <c r="H5">
        <v>6627</v>
      </c>
      <c r="I5">
        <v>655</v>
      </c>
      <c r="J5">
        <v>5509</v>
      </c>
      <c r="K5">
        <v>1868</v>
      </c>
      <c r="L5">
        <v>1953</v>
      </c>
      <c r="M5">
        <v>4696</v>
      </c>
      <c r="N5">
        <v>691</v>
      </c>
      <c r="O5">
        <v>186</v>
      </c>
      <c r="P5">
        <v>10533</v>
      </c>
      <c r="Q5">
        <v>7359</v>
      </c>
      <c r="R5">
        <v>978</v>
      </c>
      <c r="S5">
        <v>5160</v>
      </c>
      <c r="T5">
        <v>147</v>
      </c>
      <c r="U5">
        <v>6952</v>
      </c>
      <c r="V5">
        <v>324</v>
      </c>
      <c r="W5">
        <v>120</v>
      </c>
      <c r="X5">
        <v>1778</v>
      </c>
      <c r="Y5">
        <v>2503</v>
      </c>
      <c r="Z5">
        <v>3494</v>
      </c>
      <c r="AA5">
        <v>1551</v>
      </c>
      <c r="AB5">
        <v>1478</v>
      </c>
      <c r="AC5">
        <v>208</v>
      </c>
      <c r="AD5">
        <v>214</v>
      </c>
      <c r="AE5">
        <v>514</v>
      </c>
      <c r="AF5">
        <v>1428</v>
      </c>
      <c r="AG5">
        <v>4645</v>
      </c>
      <c r="AH5">
        <v>521</v>
      </c>
      <c r="AI5">
        <v>121</v>
      </c>
      <c r="AJ5">
        <v>234</v>
      </c>
      <c r="AK5">
        <v>2035</v>
      </c>
      <c r="AL5">
        <v>5006</v>
      </c>
      <c r="AM5">
        <v>10883</v>
      </c>
      <c r="AN5">
        <f t="shared" si="0"/>
        <v>478448</v>
      </c>
    </row>
    <row r="6" spans="1:40" x14ac:dyDescent="0.15">
      <c r="A6">
        <v>5</v>
      </c>
      <c r="B6">
        <v>15307</v>
      </c>
      <c r="C6">
        <v>43285</v>
      </c>
      <c r="D6">
        <v>68229</v>
      </c>
      <c r="E6">
        <v>45090</v>
      </c>
      <c r="F6">
        <v>109116</v>
      </c>
      <c r="G6">
        <v>19758</v>
      </c>
      <c r="H6">
        <v>9487</v>
      </c>
      <c r="I6">
        <v>4147</v>
      </c>
      <c r="J6">
        <v>1100</v>
      </c>
      <c r="K6">
        <v>1365</v>
      </c>
      <c r="L6">
        <v>1189</v>
      </c>
      <c r="M6">
        <v>8249</v>
      </c>
      <c r="N6">
        <v>5415</v>
      </c>
      <c r="O6">
        <v>893</v>
      </c>
      <c r="P6">
        <v>13415</v>
      </c>
      <c r="Q6">
        <v>751</v>
      </c>
      <c r="R6">
        <v>899</v>
      </c>
      <c r="S6">
        <v>1026</v>
      </c>
      <c r="T6">
        <v>191</v>
      </c>
      <c r="U6">
        <v>6513</v>
      </c>
      <c r="V6">
        <v>381</v>
      </c>
      <c r="W6">
        <v>414</v>
      </c>
      <c r="X6">
        <v>1670</v>
      </c>
      <c r="Y6">
        <v>1067</v>
      </c>
      <c r="Z6">
        <v>984</v>
      </c>
      <c r="AA6">
        <v>1125</v>
      </c>
      <c r="AB6">
        <v>752</v>
      </c>
      <c r="AC6">
        <v>5012</v>
      </c>
      <c r="AD6">
        <v>303</v>
      </c>
      <c r="AE6">
        <v>388</v>
      </c>
      <c r="AF6">
        <v>3444</v>
      </c>
      <c r="AG6">
        <v>1979</v>
      </c>
      <c r="AH6">
        <v>681</v>
      </c>
      <c r="AI6">
        <v>270</v>
      </c>
      <c r="AJ6">
        <v>542</v>
      </c>
      <c r="AK6">
        <v>7622</v>
      </c>
      <c r="AL6">
        <v>1535</v>
      </c>
      <c r="AM6">
        <v>8423</v>
      </c>
      <c r="AN6">
        <f t="shared" si="0"/>
        <v>392017</v>
      </c>
    </row>
    <row r="7" spans="1:40" x14ac:dyDescent="0.15">
      <c r="A7">
        <v>6</v>
      </c>
      <c r="B7">
        <v>27151</v>
      </c>
      <c r="C7">
        <v>10107</v>
      </c>
      <c r="D7">
        <v>63647</v>
      </c>
      <c r="E7">
        <v>31181</v>
      </c>
      <c r="F7">
        <v>8862</v>
      </c>
      <c r="G7">
        <v>78676</v>
      </c>
      <c r="H7">
        <v>1120</v>
      </c>
      <c r="I7">
        <v>712</v>
      </c>
      <c r="J7">
        <v>4330</v>
      </c>
      <c r="K7">
        <v>480</v>
      </c>
      <c r="L7">
        <v>780</v>
      </c>
      <c r="M7">
        <v>498</v>
      </c>
      <c r="N7">
        <v>4921</v>
      </c>
      <c r="O7">
        <v>777</v>
      </c>
      <c r="P7">
        <v>8264</v>
      </c>
      <c r="Q7">
        <v>4094</v>
      </c>
      <c r="R7">
        <v>600</v>
      </c>
      <c r="S7">
        <v>572</v>
      </c>
      <c r="T7">
        <v>155</v>
      </c>
      <c r="U7">
        <v>1357</v>
      </c>
      <c r="V7">
        <v>1243</v>
      </c>
      <c r="W7">
        <v>188</v>
      </c>
      <c r="X7">
        <v>1230</v>
      </c>
      <c r="Y7">
        <v>791</v>
      </c>
      <c r="Z7">
        <v>523</v>
      </c>
      <c r="AA7">
        <v>7236</v>
      </c>
      <c r="AB7">
        <v>854</v>
      </c>
      <c r="AC7">
        <v>430</v>
      </c>
      <c r="AD7">
        <v>301</v>
      </c>
      <c r="AE7">
        <v>375</v>
      </c>
      <c r="AF7">
        <v>1425</v>
      </c>
      <c r="AG7">
        <v>1036</v>
      </c>
      <c r="AH7">
        <v>356</v>
      </c>
      <c r="AI7">
        <v>246</v>
      </c>
      <c r="AJ7">
        <v>193</v>
      </c>
      <c r="AK7">
        <v>1085</v>
      </c>
      <c r="AL7">
        <v>1482</v>
      </c>
      <c r="AM7">
        <v>4204</v>
      </c>
      <c r="AN7">
        <f t="shared" si="0"/>
        <v>271482</v>
      </c>
    </row>
    <row r="8" spans="1:40" x14ac:dyDescent="0.15">
      <c r="A8">
        <v>7</v>
      </c>
      <c r="B8">
        <v>9039</v>
      </c>
      <c r="C8">
        <v>13121</v>
      </c>
      <c r="D8">
        <v>12846</v>
      </c>
      <c r="E8">
        <v>17627</v>
      </c>
      <c r="F8">
        <v>10771</v>
      </c>
      <c r="G8">
        <v>2852</v>
      </c>
      <c r="H8">
        <v>19042</v>
      </c>
      <c r="I8">
        <v>833</v>
      </c>
      <c r="J8">
        <v>1492</v>
      </c>
      <c r="K8">
        <v>6872</v>
      </c>
      <c r="L8">
        <v>1155</v>
      </c>
      <c r="M8">
        <v>557</v>
      </c>
      <c r="N8">
        <v>1398</v>
      </c>
      <c r="O8">
        <v>288</v>
      </c>
      <c r="P8">
        <v>1753</v>
      </c>
      <c r="Q8">
        <v>5661</v>
      </c>
      <c r="R8">
        <v>944</v>
      </c>
      <c r="S8">
        <v>758</v>
      </c>
      <c r="T8">
        <v>243</v>
      </c>
      <c r="U8">
        <v>1068</v>
      </c>
      <c r="V8">
        <v>418</v>
      </c>
      <c r="W8">
        <v>300</v>
      </c>
      <c r="X8">
        <v>1457</v>
      </c>
      <c r="Y8">
        <v>763</v>
      </c>
      <c r="Z8">
        <v>613</v>
      </c>
      <c r="AA8">
        <v>907</v>
      </c>
      <c r="AB8">
        <v>429</v>
      </c>
      <c r="AC8">
        <v>490</v>
      </c>
      <c r="AD8">
        <v>320</v>
      </c>
      <c r="AE8">
        <v>412</v>
      </c>
      <c r="AF8">
        <v>1733</v>
      </c>
      <c r="AG8">
        <v>2410</v>
      </c>
      <c r="AH8">
        <v>437</v>
      </c>
      <c r="AI8">
        <v>378</v>
      </c>
      <c r="AJ8">
        <v>261</v>
      </c>
      <c r="AK8">
        <v>2138</v>
      </c>
      <c r="AL8">
        <v>3447</v>
      </c>
      <c r="AM8">
        <v>8884</v>
      </c>
      <c r="AN8">
        <f t="shared" si="0"/>
        <v>134117</v>
      </c>
    </row>
    <row r="9" spans="1:40" x14ac:dyDescent="0.15">
      <c r="A9">
        <v>8</v>
      </c>
      <c r="B9">
        <v>9639</v>
      </c>
      <c r="C9">
        <v>24621</v>
      </c>
      <c r="D9">
        <v>31361</v>
      </c>
      <c r="E9">
        <v>4932</v>
      </c>
      <c r="F9">
        <v>7881</v>
      </c>
      <c r="G9">
        <v>2532</v>
      </c>
      <c r="H9">
        <v>1081</v>
      </c>
      <c r="I9">
        <v>29928</v>
      </c>
      <c r="J9">
        <v>12357</v>
      </c>
      <c r="K9">
        <v>826</v>
      </c>
      <c r="L9">
        <v>991</v>
      </c>
      <c r="M9">
        <v>1888</v>
      </c>
      <c r="N9">
        <v>1195</v>
      </c>
      <c r="O9">
        <v>6604</v>
      </c>
      <c r="P9">
        <v>1783</v>
      </c>
      <c r="Q9">
        <v>7898</v>
      </c>
      <c r="R9">
        <v>702</v>
      </c>
      <c r="S9">
        <v>537</v>
      </c>
      <c r="T9">
        <v>291</v>
      </c>
      <c r="U9">
        <v>1115</v>
      </c>
      <c r="V9">
        <v>541</v>
      </c>
      <c r="W9">
        <v>222</v>
      </c>
      <c r="X9">
        <v>1442</v>
      </c>
      <c r="Y9">
        <v>592</v>
      </c>
      <c r="Z9">
        <v>631</v>
      </c>
      <c r="AA9">
        <v>870</v>
      </c>
      <c r="AB9">
        <v>422</v>
      </c>
      <c r="AC9">
        <v>504</v>
      </c>
      <c r="AD9">
        <v>328</v>
      </c>
      <c r="AE9">
        <v>324</v>
      </c>
      <c r="AF9">
        <v>1822</v>
      </c>
      <c r="AG9">
        <v>1424</v>
      </c>
      <c r="AH9">
        <v>442</v>
      </c>
      <c r="AI9">
        <v>274</v>
      </c>
      <c r="AJ9">
        <v>224</v>
      </c>
      <c r="AK9">
        <v>1196</v>
      </c>
      <c r="AL9">
        <v>1661</v>
      </c>
      <c r="AM9">
        <v>7702</v>
      </c>
      <c r="AN9">
        <f t="shared" si="0"/>
        <v>168783</v>
      </c>
    </row>
    <row r="10" spans="1:40" x14ac:dyDescent="0.15">
      <c r="A10">
        <v>9</v>
      </c>
      <c r="B10">
        <v>5792</v>
      </c>
      <c r="C10">
        <v>11439</v>
      </c>
      <c r="D10">
        <v>13829</v>
      </c>
      <c r="E10">
        <v>10143</v>
      </c>
      <c r="F10">
        <v>3687</v>
      </c>
      <c r="G10">
        <v>3197</v>
      </c>
      <c r="H10">
        <v>1312</v>
      </c>
      <c r="I10">
        <v>1161</v>
      </c>
      <c r="J10">
        <v>64124</v>
      </c>
      <c r="K10">
        <v>769</v>
      </c>
      <c r="L10">
        <v>974</v>
      </c>
      <c r="M10">
        <v>582</v>
      </c>
      <c r="N10">
        <v>1350</v>
      </c>
      <c r="O10">
        <v>945</v>
      </c>
      <c r="P10">
        <v>1780</v>
      </c>
      <c r="Q10">
        <v>3663</v>
      </c>
      <c r="R10">
        <v>738</v>
      </c>
      <c r="S10">
        <v>734</v>
      </c>
      <c r="T10">
        <v>180</v>
      </c>
      <c r="U10">
        <v>1108</v>
      </c>
      <c r="V10">
        <v>445</v>
      </c>
      <c r="W10">
        <v>233</v>
      </c>
      <c r="X10">
        <v>1443</v>
      </c>
      <c r="Y10">
        <v>666</v>
      </c>
      <c r="Z10">
        <v>662</v>
      </c>
      <c r="AA10">
        <v>984</v>
      </c>
      <c r="AB10">
        <v>439</v>
      </c>
      <c r="AC10">
        <v>521</v>
      </c>
      <c r="AD10">
        <v>348</v>
      </c>
      <c r="AE10">
        <v>381</v>
      </c>
      <c r="AF10">
        <v>1906</v>
      </c>
      <c r="AG10">
        <v>3676</v>
      </c>
      <c r="AH10">
        <v>1006</v>
      </c>
      <c r="AI10">
        <v>3269</v>
      </c>
      <c r="AJ10">
        <v>356</v>
      </c>
      <c r="AK10">
        <v>1698</v>
      </c>
      <c r="AL10">
        <v>1579</v>
      </c>
      <c r="AM10">
        <v>6624</v>
      </c>
      <c r="AN10">
        <f t="shared" si="0"/>
        <v>153743</v>
      </c>
    </row>
    <row r="11" spans="1:40" x14ac:dyDescent="0.15">
      <c r="A11">
        <v>10</v>
      </c>
      <c r="B11">
        <v>6807</v>
      </c>
      <c r="C11">
        <v>13218</v>
      </c>
      <c r="D11">
        <v>10130</v>
      </c>
      <c r="E11">
        <v>4601</v>
      </c>
      <c r="F11">
        <v>4072</v>
      </c>
      <c r="G11">
        <v>3186</v>
      </c>
      <c r="H11">
        <v>12894</v>
      </c>
      <c r="I11">
        <v>1127</v>
      </c>
      <c r="J11">
        <v>1911</v>
      </c>
      <c r="K11">
        <v>5799</v>
      </c>
      <c r="L11">
        <v>1103</v>
      </c>
      <c r="M11">
        <v>663</v>
      </c>
      <c r="N11">
        <v>1552</v>
      </c>
      <c r="O11">
        <v>750</v>
      </c>
      <c r="P11">
        <v>2126</v>
      </c>
      <c r="Q11">
        <v>1123</v>
      </c>
      <c r="R11">
        <v>1118</v>
      </c>
      <c r="S11">
        <v>1263</v>
      </c>
      <c r="T11">
        <v>228</v>
      </c>
      <c r="U11">
        <v>1309</v>
      </c>
      <c r="V11">
        <v>489</v>
      </c>
      <c r="W11">
        <v>263</v>
      </c>
      <c r="X11">
        <v>1956</v>
      </c>
      <c r="Y11">
        <v>740</v>
      </c>
      <c r="Z11">
        <v>2530</v>
      </c>
      <c r="AA11">
        <v>1118</v>
      </c>
      <c r="AB11">
        <v>501</v>
      </c>
      <c r="AC11">
        <v>625</v>
      </c>
      <c r="AD11">
        <v>416</v>
      </c>
      <c r="AE11">
        <v>441</v>
      </c>
      <c r="AF11">
        <v>2009</v>
      </c>
      <c r="AG11">
        <v>1326</v>
      </c>
      <c r="AH11">
        <v>440</v>
      </c>
      <c r="AI11">
        <v>333</v>
      </c>
      <c r="AJ11">
        <v>276</v>
      </c>
      <c r="AK11">
        <v>1362</v>
      </c>
      <c r="AL11">
        <v>1610</v>
      </c>
      <c r="AM11">
        <v>5147</v>
      </c>
      <c r="AN11">
        <f t="shared" si="0"/>
        <v>96562</v>
      </c>
    </row>
    <row r="12" spans="1:40" x14ac:dyDescent="0.15">
      <c r="A12">
        <v>11</v>
      </c>
      <c r="B12">
        <v>29281</v>
      </c>
      <c r="C12">
        <v>62700</v>
      </c>
      <c r="D12">
        <v>22237</v>
      </c>
      <c r="E12">
        <v>17303</v>
      </c>
      <c r="F12">
        <v>17242</v>
      </c>
      <c r="G12">
        <v>5216</v>
      </c>
      <c r="H12">
        <v>8926</v>
      </c>
      <c r="I12">
        <v>3051</v>
      </c>
      <c r="J12">
        <v>2665</v>
      </c>
      <c r="K12">
        <v>1352</v>
      </c>
      <c r="L12">
        <v>15333</v>
      </c>
      <c r="M12">
        <v>1173</v>
      </c>
      <c r="N12">
        <v>4665</v>
      </c>
      <c r="O12">
        <v>1177</v>
      </c>
      <c r="P12">
        <v>15281</v>
      </c>
      <c r="Q12">
        <v>1585</v>
      </c>
      <c r="R12">
        <v>5146</v>
      </c>
      <c r="S12">
        <v>1669</v>
      </c>
      <c r="T12">
        <v>4248</v>
      </c>
      <c r="U12">
        <v>4085</v>
      </c>
      <c r="V12">
        <v>2488</v>
      </c>
      <c r="W12">
        <v>2139</v>
      </c>
      <c r="X12">
        <v>13496</v>
      </c>
      <c r="Y12">
        <v>4096</v>
      </c>
      <c r="Z12">
        <v>2986</v>
      </c>
      <c r="AA12">
        <v>3329</v>
      </c>
      <c r="AB12">
        <v>1542</v>
      </c>
      <c r="AC12">
        <v>4748</v>
      </c>
      <c r="AD12">
        <v>2540</v>
      </c>
      <c r="AE12">
        <v>878</v>
      </c>
      <c r="AF12">
        <v>3732</v>
      </c>
      <c r="AG12">
        <v>8783</v>
      </c>
      <c r="AH12">
        <v>937</v>
      </c>
      <c r="AI12">
        <v>843</v>
      </c>
      <c r="AJ12">
        <v>956</v>
      </c>
      <c r="AK12">
        <v>6484</v>
      </c>
      <c r="AL12">
        <v>8518</v>
      </c>
      <c r="AM12">
        <v>16774</v>
      </c>
      <c r="AN12">
        <f t="shared" si="0"/>
        <v>309604</v>
      </c>
    </row>
    <row r="13" spans="1:40" x14ac:dyDescent="0.15">
      <c r="A13">
        <v>12</v>
      </c>
      <c r="B13">
        <v>4262</v>
      </c>
      <c r="C13">
        <v>10473</v>
      </c>
      <c r="D13">
        <v>12063</v>
      </c>
      <c r="E13">
        <v>3704</v>
      </c>
      <c r="F13">
        <v>30766</v>
      </c>
      <c r="G13">
        <v>2347</v>
      </c>
      <c r="H13">
        <v>1080</v>
      </c>
      <c r="I13">
        <v>1564</v>
      </c>
      <c r="J13">
        <v>1009</v>
      </c>
      <c r="K13">
        <v>539</v>
      </c>
      <c r="L13">
        <v>868</v>
      </c>
      <c r="M13">
        <v>4589</v>
      </c>
      <c r="N13">
        <v>2259</v>
      </c>
      <c r="O13">
        <v>796</v>
      </c>
      <c r="P13">
        <v>1587</v>
      </c>
      <c r="Q13">
        <v>671</v>
      </c>
      <c r="R13">
        <v>644</v>
      </c>
      <c r="S13">
        <v>543</v>
      </c>
      <c r="T13">
        <v>156</v>
      </c>
      <c r="U13">
        <v>2118</v>
      </c>
      <c r="V13">
        <v>382</v>
      </c>
      <c r="W13">
        <v>202</v>
      </c>
      <c r="X13">
        <v>1190</v>
      </c>
      <c r="Y13">
        <v>721</v>
      </c>
      <c r="Z13">
        <v>576</v>
      </c>
      <c r="AA13">
        <v>857</v>
      </c>
      <c r="AB13">
        <v>370</v>
      </c>
      <c r="AC13">
        <v>469</v>
      </c>
      <c r="AD13">
        <v>312</v>
      </c>
      <c r="AE13">
        <v>352</v>
      </c>
      <c r="AF13">
        <v>9173</v>
      </c>
      <c r="AG13">
        <v>1140</v>
      </c>
      <c r="AH13">
        <v>327</v>
      </c>
      <c r="AI13">
        <v>258</v>
      </c>
      <c r="AJ13">
        <v>209</v>
      </c>
      <c r="AK13">
        <v>1082</v>
      </c>
      <c r="AL13">
        <v>1298</v>
      </c>
      <c r="AM13">
        <v>4132</v>
      </c>
      <c r="AN13">
        <f t="shared" si="0"/>
        <v>105088</v>
      </c>
    </row>
    <row r="14" spans="1:40" x14ac:dyDescent="0.15">
      <c r="A14">
        <v>13</v>
      </c>
      <c r="B14">
        <v>4923</v>
      </c>
      <c r="C14">
        <v>12869</v>
      </c>
      <c r="D14">
        <v>10909</v>
      </c>
      <c r="E14">
        <v>4133</v>
      </c>
      <c r="F14">
        <v>4097</v>
      </c>
      <c r="G14">
        <v>2872</v>
      </c>
      <c r="H14">
        <v>1302</v>
      </c>
      <c r="I14">
        <v>922</v>
      </c>
      <c r="J14">
        <v>1235</v>
      </c>
      <c r="K14">
        <v>609</v>
      </c>
      <c r="L14">
        <v>1232</v>
      </c>
      <c r="M14">
        <v>945</v>
      </c>
      <c r="N14">
        <v>47600</v>
      </c>
      <c r="O14">
        <v>331</v>
      </c>
      <c r="P14">
        <v>1891</v>
      </c>
      <c r="Q14">
        <v>812</v>
      </c>
      <c r="R14">
        <v>740</v>
      </c>
      <c r="S14">
        <v>634</v>
      </c>
      <c r="T14">
        <v>180</v>
      </c>
      <c r="U14">
        <v>1121</v>
      </c>
      <c r="V14">
        <v>407</v>
      </c>
      <c r="W14">
        <v>224</v>
      </c>
      <c r="X14">
        <v>1508</v>
      </c>
      <c r="Y14">
        <v>637</v>
      </c>
      <c r="Z14">
        <v>789</v>
      </c>
      <c r="AA14">
        <v>1030</v>
      </c>
      <c r="AB14">
        <v>654</v>
      </c>
      <c r="AC14">
        <v>754</v>
      </c>
      <c r="AD14">
        <v>361</v>
      </c>
      <c r="AE14">
        <v>385</v>
      </c>
      <c r="AF14">
        <v>1880</v>
      </c>
      <c r="AG14">
        <v>1170</v>
      </c>
      <c r="AH14">
        <v>391</v>
      </c>
      <c r="AI14">
        <v>308</v>
      </c>
      <c r="AJ14">
        <v>263</v>
      </c>
      <c r="AK14">
        <v>1312</v>
      </c>
      <c r="AL14">
        <v>1696</v>
      </c>
      <c r="AM14">
        <v>4247</v>
      </c>
      <c r="AN14">
        <f t="shared" si="0"/>
        <v>117373</v>
      </c>
    </row>
    <row r="15" spans="1:40" x14ac:dyDescent="0.15">
      <c r="A15">
        <v>14</v>
      </c>
      <c r="B15">
        <v>8406</v>
      </c>
      <c r="C15">
        <v>9399</v>
      </c>
      <c r="D15">
        <v>10838</v>
      </c>
      <c r="E15">
        <v>3439</v>
      </c>
      <c r="F15">
        <v>5616</v>
      </c>
      <c r="G15">
        <v>2381</v>
      </c>
      <c r="H15">
        <v>1205</v>
      </c>
      <c r="I15">
        <v>2097</v>
      </c>
      <c r="J15">
        <v>2884</v>
      </c>
      <c r="K15">
        <v>1178</v>
      </c>
      <c r="L15">
        <v>977</v>
      </c>
      <c r="M15">
        <v>607</v>
      </c>
      <c r="N15">
        <v>1886</v>
      </c>
      <c r="O15">
        <v>6306</v>
      </c>
      <c r="P15">
        <v>2154</v>
      </c>
      <c r="Q15">
        <v>821</v>
      </c>
      <c r="R15">
        <v>638</v>
      </c>
      <c r="S15">
        <v>592</v>
      </c>
      <c r="T15">
        <v>168</v>
      </c>
      <c r="U15">
        <v>1041</v>
      </c>
      <c r="V15">
        <v>399</v>
      </c>
      <c r="W15">
        <v>226</v>
      </c>
      <c r="X15">
        <v>1276</v>
      </c>
      <c r="Y15">
        <v>607</v>
      </c>
      <c r="Z15">
        <v>3823</v>
      </c>
      <c r="AA15">
        <v>901</v>
      </c>
      <c r="AB15">
        <v>803</v>
      </c>
      <c r="AC15">
        <v>509</v>
      </c>
      <c r="AD15">
        <v>517</v>
      </c>
      <c r="AE15">
        <v>343</v>
      </c>
      <c r="AF15">
        <v>1622</v>
      </c>
      <c r="AG15">
        <v>1212</v>
      </c>
      <c r="AH15">
        <v>442</v>
      </c>
      <c r="AI15">
        <v>292</v>
      </c>
      <c r="AJ15">
        <v>224</v>
      </c>
      <c r="AK15">
        <v>1253</v>
      </c>
      <c r="AL15">
        <v>1733</v>
      </c>
      <c r="AM15">
        <v>7002</v>
      </c>
      <c r="AN15">
        <f t="shared" si="0"/>
        <v>85817</v>
      </c>
    </row>
    <row r="16" spans="1:40" x14ac:dyDescent="0.15">
      <c r="A16">
        <v>15</v>
      </c>
      <c r="B16">
        <v>19222</v>
      </c>
      <c r="C16">
        <v>18774</v>
      </c>
      <c r="D16">
        <v>24887</v>
      </c>
      <c r="E16">
        <v>20645</v>
      </c>
      <c r="F16">
        <v>8556</v>
      </c>
      <c r="G16">
        <v>43402</v>
      </c>
      <c r="H16">
        <v>1443</v>
      </c>
      <c r="I16">
        <v>955</v>
      </c>
      <c r="J16">
        <v>1406</v>
      </c>
      <c r="K16">
        <v>661</v>
      </c>
      <c r="L16">
        <v>1319</v>
      </c>
      <c r="M16">
        <v>608</v>
      </c>
      <c r="N16">
        <v>2094</v>
      </c>
      <c r="O16">
        <v>3247</v>
      </c>
      <c r="P16">
        <v>63745</v>
      </c>
      <c r="Q16">
        <v>831</v>
      </c>
      <c r="R16">
        <v>847</v>
      </c>
      <c r="S16">
        <v>568</v>
      </c>
      <c r="T16">
        <v>651</v>
      </c>
      <c r="U16">
        <v>1577</v>
      </c>
      <c r="V16">
        <v>560</v>
      </c>
      <c r="W16">
        <v>360</v>
      </c>
      <c r="X16">
        <v>1306</v>
      </c>
      <c r="Y16">
        <v>1772</v>
      </c>
      <c r="Z16">
        <v>2692</v>
      </c>
      <c r="AA16">
        <v>2534</v>
      </c>
      <c r="AB16">
        <v>833</v>
      </c>
      <c r="AC16">
        <v>541</v>
      </c>
      <c r="AD16">
        <v>337</v>
      </c>
      <c r="AE16">
        <v>398</v>
      </c>
      <c r="AF16">
        <v>1904</v>
      </c>
      <c r="AG16">
        <v>2789</v>
      </c>
      <c r="AH16">
        <v>2747</v>
      </c>
      <c r="AI16">
        <v>343</v>
      </c>
      <c r="AJ16">
        <v>397</v>
      </c>
      <c r="AK16">
        <v>17153</v>
      </c>
      <c r="AL16">
        <v>2118</v>
      </c>
      <c r="AM16">
        <v>6177</v>
      </c>
      <c r="AN16">
        <f t="shared" si="0"/>
        <v>260399</v>
      </c>
    </row>
    <row r="17" spans="1:40" x14ac:dyDescent="0.15">
      <c r="A17">
        <v>16</v>
      </c>
      <c r="B17">
        <v>6529</v>
      </c>
      <c r="C17">
        <v>8577</v>
      </c>
      <c r="D17">
        <v>14741</v>
      </c>
      <c r="E17">
        <v>3789</v>
      </c>
      <c r="F17">
        <v>3059</v>
      </c>
      <c r="G17">
        <v>2368</v>
      </c>
      <c r="H17">
        <v>2752</v>
      </c>
      <c r="I17">
        <v>896</v>
      </c>
      <c r="J17">
        <v>1839</v>
      </c>
      <c r="K17">
        <v>746</v>
      </c>
      <c r="L17">
        <v>847</v>
      </c>
      <c r="M17">
        <v>516</v>
      </c>
      <c r="N17">
        <v>1173</v>
      </c>
      <c r="O17">
        <v>310</v>
      </c>
      <c r="P17">
        <v>1525</v>
      </c>
      <c r="Q17">
        <v>20865</v>
      </c>
      <c r="R17">
        <v>817</v>
      </c>
      <c r="S17">
        <v>1204</v>
      </c>
      <c r="T17">
        <v>213</v>
      </c>
      <c r="U17">
        <v>967</v>
      </c>
      <c r="V17">
        <v>375</v>
      </c>
      <c r="W17">
        <v>209</v>
      </c>
      <c r="X17">
        <v>1151</v>
      </c>
      <c r="Y17">
        <v>568</v>
      </c>
      <c r="Z17">
        <v>591</v>
      </c>
      <c r="AA17">
        <v>4380</v>
      </c>
      <c r="AB17">
        <v>370</v>
      </c>
      <c r="AC17">
        <v>477</v>
      </c>
      <c r="AD17">
        <v>299</v>
      </c>
      <c r="AE17">
        <v>304</v>
      </c>
      <c r="AF17">
        <v>1496</v>
      </c>
      <c r="AG17">
        <v>4265</v>
      </c>
      <c r="AH17">
        <v>731</v>
      </c>
      <c r="AI17">
        <v>265</v>
      </c>
      <c r="AJ17">
        <v>233</v>
      </c>
      <c r="AK17">
        <v>1114</v>
      </c>
      <c r="AL17">
        <v>1406</v>
      </c>
      <c r="AM17">
        <v>3966</v>
      </c>
      <c r="AN17">
        <f t="shared" si="0"/>
        <v>95933</v>
      </c>
    </row>
    <row r="18" spans="1:40" x14ac:dyDescent="0.15">
      <c r="A18">
        <v>17</v>
      </c>
      <c r="B18">
        <v>7369</v>
      </c>
      <c r="C18">
        <v>22854</v>
      </c>
      <c r="D18">
        <v>22685</v>
      </c>
      <c r="E18">
        <v>7351</v>
      </c>
      <c r="F18">
        <v>4067</v>
      </c>
      <c r="G18">
        <v>2776</v>
      </c>
      <c r="H18">
        <v>1576</v>
      </c>
      <c r="I18">
        <v>1066</v>
      </c>
      <c r="J18">
        <v>1675</v>
      </c>
      <c r="K18">
        <v>1730</v>
      </c>
      <c r="L18">
        <v>1533</v>
      </c>
      <c r="M18">
        <v>643</v>
      </c>
      <c r="N18">
        <v>1432</v>
      </c>
      <c r="O18">
        <v>332</v>
      </c>
      <c r="P18">
        <v>2051</v>
      </c>
      <c r="Q18">
        <v>1041</v>
      </c>
      <c r="R18">
        <v>22122</v>
      </c>
      <c r="S18">
        <v>968</v>
      </c>
      <c r="T18">
        <v>192</v>
      </c>
      <c r="U18">
        <v>1268</v>
      </c>
      <c r="V18">
        <v>656</v>
      </c>
      <c r="W18">
        <v>317</v>
      </c>
      <c r="X18">
        <v>5288</v>
      </c>
      <c r="Y18">
        <v>709</v>
      </c>
      <c r="Z18">
        <v>932</v>
      </c>
      <c r="AA18">
        <v>3159</v>
      </c>
      <c r="AB18">
        <v>888</v>
      </c>
      <c r="AC18">
        <v>555</v>
      </c>
      <c r="AD18">
        <v>1593</v>
      </c>
      <c r="AE18">
        <v>401</v>
      </c>
      <c r="AF18">
        <v>1960</v>
      </c>
      <c r="AG18">
        <v>3930</v>
      </c>
      <c r="AH18">
        <v>533</v>
      </c>
      <c r="AI18">
        <v>311</v>
      </c>
      <c r="AJ18">
        <v>398</v>
      </c>
      <c r="AK18">
        <v>5285</v>
      </c>
      <c r="AL18">
        <v>2751</v>
      </c>
      <c r="AM18">
        <v>8324</v>
      </c>
      <c r="AN18">
        <f t="shared" si="0"/>
        <v>142721</v>
      </c>
    </row>
    <row r="19" spans="1:40" x14ac:dyDescent="0.15">
      <c r="A19">
        <v>18</v>
      </c>
      <c r="B19">
        <v>10460</v>
      </c>
      <c r="C19">
        <v>16221</v>
      </c>
      <c r="D19">
        <v>12994</v>
      </c>
      <c r="E19">
        <v>17294</v>
      </c>
      <c r="F19">
        <v>6372</v>
      </c>
      <c r="G19">
        <v>4004</v>
      </c>
      <c r="H19">
        <v>1824</v>
      </c>
      <c r="I19">
        <v>1319</v>
      </c>
      <c r="J19">
        <v>2707</v>
      </c>
      <c r="K19">
        <v>7937</v>
      </c>
      <c r="L19">
        <v>1382</v>
      </c>
      <c r="M19">
        <v>781</v>
      </c>
      <c r="N19">
        <v>2284</v>
      </c>
      <c r="O19">
        <v>1695</v>
      </c>
      <c r="P19">
        <v>2218</v>
      </c>
      <c r="Q19">
        <v>1741</v>
      </c>
      <c r="R19">
        <v>1181</v>
      </c>
      <c r="S19">
        <v>10475</v>
      </c>
      <c r="T19">
        <v>240</v>
      </c>
      <c r="U19">
        <v>1454</v>
      </c>
      <c r="V19">
        <v>840</v>
      </c>
      <c r="W19">
        <v>306</v>
      </c>
      <c r="X19">
        <v>1734</v>
      </c>
      <c r="Y19">
        <v>1329</v>
      </c>
      <c r="Z19">
        <v>1291</v>
      </c>
      <c r="AA19">
        <v>3286</v>
      </c>
      <c r="AB19">
        <v>672</v>
      </c>
      <c r="AC19">
        <v>725</v>
      </c>
      <c r="AD19">
        <v>463</v>
      </c>
      <c r="AE19">
        <v>525</v>
      </c>
      <c r="AF19">
        <v>3644</v>
      </c>
      <c r="AG19">
        <v>2083</v>
      </c>
      <c r="AH19">
        <v>521</v>
      </c>
      <c r="AI19">
        <v>412</v>
      </c>
      <c r="AJ19">
        <v>333</v>
      </c>
      <c r="AK19">
        <v>1696</v>
      </c>
      <c r="AL19">
        <v>2650</v>
      </c>
      <c r="AM19">
        <v>7440</v>
      </c>
      <c r="AN19">
        <f t="shared" si="0"/>
        <v>134533</v>
      </c>
    </row>
    <row r="20" spans="1:40" x14ac:dyDescent="0.15">
      <c r="A20">
        <v>19</v>
      </c>
      <c r="B20">
        <v>6185</v>
      </c>
      <c r="C20">
        <v>8498</v>
      </c>
      <c r="D20">
        <v>12428</v>
      </c>
      <c r="E20">
        <v>4763</v>
      </c>
      <c r="F20">
        <v>6102</v>
      </c>
      <c r="G20">
        <v>2361</v>
      </c>
      <c r="H20">
        <v>1074</v>
      </c>
      <c r="I20">
        <v>8254</v>
      </c>
      <c r="J20">
        <v>935</v>
      </c>
      <c r="K20">
        <v>511</v>
      </c>
      <c r="L20">
        <v>1486</v>
      </c>
      <c r="M20">
        <v>461</v>
      </c>
      <c r="N20">
        <v>1095</v>
      </c>
      <c r="O20">
        <v>246</v>
      </c>
      <c r="P20">
        <v>2478</v>
      </c>
      <c r="Q20">
        <v>10020</v>
      </c>
      <c r="R20">
        <v>559</v>
      </c>
      <c r="S20">
        <v>470</v>
      </c>
      <c r="T20">
        <v>5988</v>
      </c>
      <c r="U20">
        <v>861</v>
      </c>
      <c r="V20">
        <v>332</v>
      </c>
      <c r="W20">
        <v>466</v>
      </c>
      <c r="X20">
        <v>1012</v>
      </c>
      <c r="Y20">
        <v>805</v>
      </c>
      <c r="Z20">
        <v>614</v>
      </c>
      <c r="AA20">
        <v>749</v>
      </c>
      <c r="AB20">
        <v>343</v>
      </c>
      <c r="AC20">
        <v>440</v>
      </c>
      <c r="AD20">
        <v>350</v>
      </c>
      <c r="AE20">
        <v>292</v>
      </c>
      <c r="AF20">
        <v>1375</v>
      </c>
      <c r="AG20">
        <v>1041</v>
      </c>
      <c r="AH20">
        <v>418</v>
      </c>
      <c r="AI20">
        <v>236</v>
      </c>
      <c r="AJ20">
        <v>247</v>
      </c>
      <c r="AK20">
        <v>1019</v>
      </c>
      <c r="AL20">
        <v>3349</v>
      </c>
      <c r="AM20">
        <v>4353</v>
      </c>
      <c r="AN20">
        <f t="shared" si="0"/>
        <v>92216</v>
      </c>
    </row>
    <row r="21" spans="1:40" x14ac:dyDescent="0.15">
      <c r="A21">
        <v>20</v>
      </c>
      <c r="B21">
        <v>14455</v>
      </c>
      <c r="C21">
        <v>11766</v>
      </c>
      <c r="D21">
        <v>9083</v>
      </c>
      <c r="E21">
        <v>6910</v>
      </c>
      <c r="F21">
        <v>9017</v>
      </c>
      <c r="G21">
        <v>3452</v>
      </c>
      <c r="H21">
        <v>1202</v>
      </c>
      <c r="I21">
        <v>887</v>
      </c>
      <c r="J21">
        <v>1118</v>
      </c>
      <c r="K21">
        <v>1414</v>
      </c>
      <c r="L21">
        <v>2036</v>
      </c>
      <c r="M21">
        <v>4890</v>
      </c>
      <c r="N21">
        <v>1866</v>
      </c>
      <c r="O21">
        <v>311</v>
      </c>
      <c r="P21">
        <v>2115</v>
      </c>
      <c r="Q21">
        <v>733</v>
      </c>
      <c r="R21">
        <v>659</v>
      </c>
      <c r="S21">
        <v>571</v>
      </c>
      <c r="T21">
        <v>168</v>
      </c>
      <c r="U21">
        <v>35249</v>
      </c>
      <c r="V21">
        <v>387</v>
      </c>
      <c r="W21">
        <v>267</v>
      </c>
      <c r="X21">
        <v>2988</v>
      </c>
      <c r="Y21">
        <v>2809</v>
      </c>
      <c r="Z21">
        <v>598</v>
      </c>
      <c r="AA21">
        <v>1316</v>
      </c>
      <c r="AB21">
        <v>1095</v>
      </c>
      <c r="AC21">
        <v>498</v>
      </c>
      <c r="AD21">
        <v>371</v>
      </c>
      <c r="AE21">
        <v>320</v>
      </c>
      <c r="AF21">
        <v>1820</v>
      </c>
      <c r="AG21">
        <v>1617</v>
      </c>
      <c r="AH21">
        <v>366</v>
      </c>
      <c r="AI21">
        <v>294</v>
      </c>
      <c r="AJ21">
        <v>256</v>
      </c>
      <c r="AK21">
        <v>2220</v>
      </c>
      <c r="AL21">
        <v>2175</v>
      </c>
      <c r="AM21">
        <v>7419</v>
      </c>
      <c r="AN21">
        <f t="shared" si="0"/>
        <v>134718</v>
      </c>
    </row>
    <row r="22" spans="1:40" x14ac:dyDescent="0.15">
      <c r="A22">
        <v>21</v>
      </c>
      <c r="B22">
        <v>4977</v>
      </c>
      <c r="C22">
        <v>9854</v>
      </c>
      <c r="D22">
        <v>9008</v>
      </c>
      <c r="E22">
        <v>3962</v>
      </c>
      <c r="F22">
        <v>3314</v>
      </c>
      <c r="G22">
        <v>3661</v>
      </c>
      <c r="H22">
        <v>1234</v>
      </c>
      <c r="I22">
        <v>1343</v>
      </c>
      <c r="J22">
        <v>1198</v>
      </c>
      <c r="K22">
        <v>533</v>
      </c>
      <c r="L22">
        <v>5730</v>
      </c>
      <c r="M22">
        <v>522</v>
      </c>
      <c r="N22">
        <v>1257</v>
      </c>
      <c r="O22">
        <v>298</v>
      </c>
      <c r="P22">
        <v>1773</v>
      </c>
      <c r="Q22">
        <v>744</v>
      </c>
      <c r="R22">
        <v>986</v>
      </c>
      <c r="S22">
        <v>593</v>
      </c>
      <c r="T22">
        <v>177</v>
      </c>
      <c r="U22">
        <v>1052</v>
      </c>
      <c r="V22">
        <v>12922</v>
      </c>
      <c r="W22">
        <v>223</v>
      </c>
      <c r="X22">
        <v>1662</v>
      </c>
      <c r="Y22">
        <v>8088</v>
      </c>
      <c r="Z22">
        <v>642</v>
      </c>
      <c r="AA22">
        <v>884</v>
      </c>
      <c r="AB22">
        <v>406</v>
      </c>
      <c r="AC22">
        <v>480</v>
      </c>
      <c r="AD22">
        <v>344</v>
      </c>
      <c r="AE22">
        <v>4264</v>
      </c>
      <c r="AF22">
        <v>2217</v>
      </c>
      <c r="AG22">
        <v>3940</v>
      </c>
      <c r="AH22">
        <v>751</v>
      </c>
      <c r="AI22">
        <v>268</v>
      </c>
      <c r="AJ22">
        <v>298</v>
      </c>
      <c r="AK22">
        <v>1206</v>
      </c>
      <c r="AL22">
        <v>10279</v>
      </c>
      <c r="AM22">
        <v>10624</v>
      </c>
      <c r="AN22">
        <f t="shared" si="0"/>
        <v>111714</v>
      </c>
    </row>
    <row r="23" spans="1:40" x14ac:dyDescent="0.15">
      <c r="A23">
        <v>22</v>
      </c>
      <c r="B23">
        <v>13864</v>
      </c>
      <c r="C23">
        <v>11494</v>
      </c>
      <c r="D23">
        <v>8886</v>
      </c>
      <c r="E23">
        <v>5564</v>
      </c>
      <c r="F23">
        <v>41610</v>
      </c>
      <c r="G23">
        <v>2241</v>
      </c>
      <c r="H23">
        <v>7164</v>
      </c>
      <c r="I23">
        <v>703</v>
      </c>
      <c r="J23">
        <v>1207</v>
      </c>
      <c r="K23">
        <v>489</v>
      </c>
      <c r="L23">
        <v>1222</v>
      </c>
      <c r="M23">
        <v>426</v>
      </c>
      <c r="N23">
        <v>1019</v>
      </c>
      <c r="O23">
        <v>234</v>
      </c>
      <c r="P23">
        <v>6164</v>
      </c>
      <c r="Q23">
        <v>628</v>
      </c>
      <c r="R23">
        <v>1567</v>
      </c>
      <c r="S23">
        <v>455</v>
      </c>
      <c r="T23">
        <v>288</v>
      </c>
      <c r="U23">
        <v>935</v>
      </c>
      <c r="V23">
        <v>301</v>
      </c>
      <c r="W23">
        <v>6915</v>
      </c>
      <c r="X23">
        <v>1045</v>
      </c>
      <c r="Y23">
        <v>529</v>
      </c>
      <c r="Z23">
        <v>889</v>
      </c>
      <c r="AA23">
        <v>690</v>
      </c>
      <c r="AB23">
        <v>6088</v>
      </c>
      <c r="AC23">
        <v>384</v>
      </c>
      <c r="AD23">
        <v>6036</v>
      </c>
      <c r="AE23">
        <v>270</v>
      </c>
      <c r="AF23">
        <v>1308</v>
      </c>
      <c r="AG23">
        <v>1899</v>
      </c>
      <c r="AH23">
        <v>534</v>
      </c>
      <c r="AI23">
        <v>220</v>
      </c>
      <c r="AJ23">
        <v>596</v>
      </c>
      <c r="AK23">
        <v>876</v>
      </c>
      <c r="AL23">
        <v>2568</v>
      </c>
      <c r="AM23">
        <v>6007</v>
      </c>
      <c r="AN23">
        <f t="shared" si="0"/>
        <v>143315</v>
      </c>
    </row>
    <row r="24" spans="1:40" x14ac:dyDescent="0.15">
      <c r="A24">
        <v>23</v>
      </c>
      <c r="B24">
        <v>11207</v>
      </c>
      <c r="C24">
        <v>20395</v>
      </c>
      <c r="D24">
        <v>21144</v>
      </c>
      <c r="E24">
        <v>14603</v>
      </c>
      <c r="F24">
        <v>8531</v>
      </c>
      <c r="G24">
        <v>5007</v>
      </c>
      <c r="H24">
        <v>3989</v>
      </c>
      <c r="I24">
        <v>1763</v>
      </c>
      <c r="J24">
        <v>2622</v>
      </c>
      <c r="K24">
        <v>1292</v>
      </c>
      <c r="L24">
        <v>2564</v>
      </c>
      <c r="M24">
        <v>1100</v>
      </c>
      <c r="N24">
        <v>2979</v>
      </c>
      <c r="O24">
        <v>614</v>
      </c>
      <c r="P24">
        <v>3355</v>
      </c>
      <c r="Q24">
        <v>1653</v>
      </c>
      <c r="R24">
        <v>2774</v>
      </c>
      <c r="S24">
        <v>1196</v>
      </c>
      <c r="T24">
        <v>370</v>
      </c>
      <c r="U24">
        <v>2171</v>
      </c>
      <c r="V24">
        <v>1067</v>
      </c>
      <c r="W24">
        <v>451</v>
      </c>
      <c r="X24">
        <v>29195</v>
      </c>
      <c r="Y24">
        <v>2403</v>
      </c>
      <c r="Z24">
        <v>1353</v>
      </c>
      <c r="AA24">
        <v>1814</v>
      </c>
      <c r="AB24">
        <v>1054</v>
      </c>
      <c r="AC24">
        <v>1003</v>
      </c>
      <c r="AD24">
        <v>784</v>
      </c>
      <c r="AE24">
        <v>687</v>
      </c>
      <c r="AF24">
        <v>3579</v>
      </c>
      <c r="AG24">
        <v>4026</v>
      </c>
      <c r="AH24">
        <v>2301</v>
      </c>
      <c r="AI24">
        <v>550</v>
      </c>
      <c r="AJ24">
        <v>512</v>
      </c>
      <c r="AK24">
        <v>4130</v>
      </c>
      <c r="AL24">
        <v>7085</v>
      </c>
      <c r="AM24">
        <v>15052</v>
      </c>
      <c r="AN24">
        <f t="shared" si="0"/>
        <v>186375</v>
      </c>
    </row>
    <row r="25" spans="1:40" x14ac:dyDescent="0.15">
      <c r="A25">
        <v>24</v>
      </c>
      <c r="B25">
        <v>6687</v>
      </c>
      <c r="C25">
        <v>22172</v>
      </c>
      <c r="D25">
        <v>10762</v>
      </c>
      <c r="E25">
        <v>9987</v>
      </c>
      <c r="F25">
        <v>7008</v>
      </c>
      <c r="G25">
        <v>8698</v>
      </c>
      <c r="H25">
        <v>1337</v>
      </c>
      <c r="I25">
        <v>1010</v>
      </c>
      <c r="J25">
        <v>1292</v>
      </c>
      <c r="K25">
        <v>611</v>
      </c>
      <c r="L25">
        <v>1330</v>
      </c>
      <c r="M25">
        <v>959</v>
      </c>
      <c r="N25">
        <v>1354</v>
      </c>
      <c r="O25">
        <v>438</v>
      </c>
      <c r="P25">
        <v>7708</v>
      </c>
      <c r="Q25">
        <v>815</v>
      </c>
      <c r="R25">
        <v>805</v>
      </c>
      <c r="S25">
        <v>666</v>
      </c>
      <c r="T25">
        <v>239</v>
      </c>
      <c r="U25">
        <v>1245</v>
      </c>
      <c r="V25">
        <v>1092</v>
      </c>
      <c r="W25">
        <v>252</v>
      </c>
      <c r="X25">
        <v>4042</v>
      </c>
      <c r="Y25">
        <v>14355</v>
      </c>
      <c r="Z25">
        <v>695</v>
      </c>
      <c r="AA25">
        <v>1541</v>
      </c>
      <c r="AB25">
        <v>522</v>
      </c>
      <c r="AC25">
        <v>552</v>
      </c>
      <c r="AD25">
        <v>807</v>
      </c>
      <c r="AE25">
        <v>380</v>
      </c>
      <c r="AF25">
        <v>1914</v>
      </c>
      <c r="AG25">
        <v>1389</v>
      </c>
      <c r="AH25">
        <v>1043</v>
      </c>
      <c r="AI25">
        <v>296</v>
      </c>
      <c r="AJ25">
        <v>610</v>
      </c>
      <c r="AK25">
        <v>1381</v>
      </c>
      <c r="AL25">
        <v>9719</v>
      </c>
      <c r="AM25">
        <v>5320</v>
      </c>
      <c r="AN25">
        <f t="shared" si="0"/>
        <v>131033</v>
      </c>
    </row>
    <row r="26" spans="1:40" x14ac:dyDescent="0.15">
      <c r="A26">
        <v>25</v>
      </c>
      <c r="B26">
        <v>7566</v>
      </c>
      <c r="C26">
        <v>15330</v>
      </c>
      <c r="D26">
        <v>12405</v>
      </c>
      <c r="E26">
        <v>6668</v>
      </c>
      <c r="F26">
        <v>5509</v>
      </c>
      <c r="G26">
        <v>3925</v>
      </c>
      <c r="H26">
        <v>1866</v>
      </c>
      <c r="I26">
        <v>1383</v>
      </c>
      <c r="J26">
        <v>1796</v>
      </c>
      <c r="K26">
        <v>2109</v>
      </c>
      <c r="L26">
        <v>1768</v>
      </c>
      <c r="M26">
        <v>866</v>
      </c>
      <c r="N26">
        <v>3927</v>
      </c>
      <c r="O26">
        <v>758</v>
      </c>
      <c r="P26">
        <v>4376</v>
      </c>
      <c r="Q26">
        <v>1103</v>
      </c>
      <c r="R26">
        <v>1271</v>
      </c>
      <c r="S26">
        <v>2172</v>
      </c>
      <c r="T26">
        <v>305</v>
      </c>
      <c r="U26">
        <v>1622</v>
      </c>
      <c r="V26">
        <v>590</v>
      </c>
      <c r="W26">
        <v>354</v>
      </c>
      <c r="X26">
        <v>1984</v>
      </c>
      <c r="Y26">
        <v>935</v>
      </c>
      <c r="Z26">
        <v>8817</v>
      </c>
      <c r="AA26">
        <v>1581</v>
      </c>
      <c r="AB26">
        <v>640</v>
      </c>
      <c r="AC26">
        <v>797</v>
      </c>
      <c r="AD26">
        <v>537</v>
      </c>
      <c r="AE26">
        <v>555</v>
      </c>
      <c r="AF26">
        <v>2652</v>
      </c>
      <c r="AG26">
        <v>1948</v>
      </c>
      <c r="AH26">
        <v>692</v>
      </c>
      <c r="AI26">
        <v>446</v>
      </c>
      <c r="AJ26">
        <v>365</v>
      </c>
      <c r="AK26">
        <v>3621</v>
      </c>
      <c r="AL26">
        <v>2176</v>
      </c>
      <c r="AM26">
        <v>7912</v>
      </c>
      <c r="AN26">
        <f t="shared" si="0"/>
        <v>113327</v>
      </c>
    </row>
    <row r="27" spans="1:40" x14ac:dyDescent="0.15">
      <c r="A27">
        <v>26</v>
      </c>
      <c r="B27">
        <v>5801</v>
      </c>
      <c r="C27">
        <v>19763</v>
      </c>
      <c r="D27">
        <v>11488</v>
      </c>
      <c r="E27">
        <v>5764</v>
      </c>
      <c r="F27">
        <v>4113</v>
      </c>
      <c r="G27">
        <v>30361</v>
      </c>
      <c r="H27">
        <v>1449</v>
      </c>
      <c r="I27">
        <v>1107</v>
      </c>
      <c r="J27">
        <v>1521</v>
      </c>
      <c r="K27">
        <v>734</v>
      </c>
      <c r="L27">
        <v>1895</v>
      </c>
      <c r="M27">
        <v>755</v>
      </c>
      <c r="N27">
        <v>2079</v>
      </c>
      <c r="O27">
        <v>370</v>
      </c>
      <c r="P27">
        <v>2622</v>
      </c>
      <c r="Q27">
        <v>2633</v>
      </c>
      <c r="R27">
        <v>1084</v>
      </c>
      <c r="S27">
        <v>941</v>
      </c>
      <c r="T27">
        <v>216</v>
      </c>
      <c r="U27">
        <v>1567</v>
      </c>
      <c r="V27">
        <v>506</v>
      </c>
      <c r="W27">
        <v>265</v>
      </c>
      <c r="X27">
        <v>1555</v>
      </c>
      <c r="Y27">
        <v>815</v>
      </c>
      <c r="Z27">
        <v>983</v>
      </c>
      <c r="AA27">
        <v>13659</v>
      </c>
      <c r="AB27">
        <v>584</v>
      </c>
      <c r="AC27">
        <v>657</v>
      </c>
      <c r="AD27">
        <v>399</v>
      </c>
      <c r="AE27">
        <v>432</v>
      </c>
      <c r="AF27">
        <v>2062</v>
      </c>
      <c r="AG27">
        <v>1359</v>
      </c>
      <c r="AH27">
        <v>484</v>
      </c>
      <c r="AI27">
        <v>358</v>
      </c>
      <c r="AJ27">
        <v>311</v>
      </c>
      <c r="AK27">
        <v>1427</v>
      </c>
      <c r="AL27">
        <v>2045</v>
      </c>
      <c r="AM27">
        <v>5915</v>
      </c>
      <c r="AN27">
        <f t="shared" si="0"/>
        <v>130079</v>
      </c>
    </row>
    <row r="28" spans="1:40" x14ac:dyDescent="0.15">
      <c r="A28">
        <v>27</v>
      </c>
      <c r="B28">
        <v>7660</v>
      </c>
      <c r="C28">
        <v>17382</v>
      </c>
      <c r="D28">
        <v>20490</v>
      </c>
      <c r="E28">
        <v>7057</v>
      </c>
      <c r="F28">
        <v>5603</v>
      </c>
      <c r="G28">
        <v>3559</v>
      </c>
      <c r="H28">
        <v>2222</v>
      </c>
      <c r="I28">
        <v>1211</v>
      </c>
      <c r="J28">
        <v>2093</v>
      </c>
      <c r="K28">
        <v>1353</v>
      </c>
      <c r="L28">
        <v>1960</v>
      </c>
      <c r="M28">
        <v>784</v>
      </c>
      <c r="N28">
        <v>1677</v>
      </c>
      <c r="O28">
        <v>1358</v>
      </c>
      <c r="P28">
        <v>2761</v>
      </c>
      <c r="Q28">
        <v>981</v>
      </c>
      <c r="R28">
        <v>1150</v>
      </c>
      <c r="S28">
        <v>922</v>
      </c>
      <c r="T28">
        <v>228</v>
      </c>
      <c r="U28">
        <v>11217</v>
      </c>
      <c r="V28">
        <v>531</v>
      </c>
      <c r="W28">
        <v>461</v>
      </c>
      <c r="X28">
        <v>1919</v>
      </c>
      <c r="Y28">
        <v>849</v>
      </c>
      <c r="Z28">
        <v>1009</v>
      </c>
      <c r="AA28">
        <v>1491</v>
      </c>
      <c r="AB28">
        <v>7940</v>
      </c>
      <c r="AC28">
        <v>684</v>
      </c>
      <c r="AD28">
        <v>2724</v>
      </c>
      <c r="AE28">
        <v>455</v>
      </c>
      <c r="AF28">
        <v>2511</v>
      </c>
      <c r="AG28">
        <v>2635</v>
      </c>
      <c r="AH28">
        <v>800</v>
      </c>
      <c r="AI28">
        <v>384</v>
      </c>
      <c r="AJ28">
        <v>333</v>
      </c>
      <c r="AK28">
        <v>15633</v>
      </c>
      <c r="AL28">
        <v>2950</v>
      </c>
      <c r="AM28">
        <v>11414</v>
      </c>
      <c r="AN28">
        <f t="shared" si="0"/>
        <v>146391</v>
      </c>
    </row>
    <row r="29" spans="1:40" x14ac:dyDescent="0.15">
      <c r="A29">
        <v>28</v>
      </c>
      <c r="B29">
        <v>3697</v>
      </c>
      <c r="C29">
        <v>10631</v>
      </c>
      <c r="D29">
        <v>7819</v>
      </c>
      <c r="E29">
        <v>3661</v>
      </c>
      <c r="F29">
        <v>3064</v>
      </c>
      <c r="G29">
        <v>2248</v>
      </c>
      <c r="H29">
        <v>1015</v>
      </c>
      <c r="I29">
        <v>769</v>
      </c>
      <c r="J29">
        <v>1099</v>
      </c>
      <c r="K29">
        <v>532</v>
      </c>
      <c r="L29">
        <v>927</v>
      </c>
      <c r="M29">
        <v>527</v>
      </c>
      <c r="N29">
        <v>10265</v>
      </c>
      <c r="O29">
        <v>288</v>
      </c>
      <c r="P29">
        <v>1537</v>
      </c>
      <c r="Q29">
        <v>682</v>
      </c>
      <c r="R29">
        <v>600</v>
      </c>
      <c r="S29">
        <v>514</v>
      </c>
      <c r="T29">
        <v>156</v>
      </c>
      <c r="U29">
        <v>985</v>
      </c>
      <c r="V29">
        <v>371</v>
      </c>
      <c r="W29">
        <v>204</v>
      </c>
      <c r="X29">
        <v>1076</v>
      </c>
      <c r="Y29">
        <v>551</v>
      </c>
      <c r="Z29">
        <v>561</v>
      </c>
      <c r="AA29">
        <v>851</v>
      </c>
      <c r="AB29">
        <v>365</v>
      </c>
      <c r="AC29">
        <v>11253</v>
      </c>
      <c r="AD29">
        <v>297</v>
      </c>
      <c r="AE29">
        <v>314</v>
      </c>
      <c r="AF29">
        <v>1779</v>
      </c>
      <c r="AG29">
        <v>980</v>
      </c>
      <c r="AH29">
        <v>368</v>
      </c>
      <c r="AI29">
        <v>262</v>
      </c>
      <c r="AJ29">
        <v>214</v>
      </c>
      <c r="AK29">
        <v>1101</v>
      </c>
      <c r="AL29">
        <v>1853</v>
      </c>
      <c r="AM29">
        <v>12418</v>
      </c>
      <c r="AN29">
        <f t="shared" si="0"/>
        <v>85834</v>
      </c>
    </row>
    <row r="30" spans="1:40" x14ac:dyDescent="0.15">
      <c r="A30">
        <v>29</v>
      </c>
      <c r="B30">
        <v>692</v>
      </c>
      <c r="C30">
        <v>4391</v>
      </c>
      <c r="D30">
        <v>3989</v>
      </c>
      <c r="E30">
        <v>546</v>
      </c>
      <c r="F30">
        <v>1518</v>
      </c>
      <c r="G30">
        <v>1065</v>
      </c>
      <c r="H30">
        <v>537</v>
      </c>
      <c r="I30">
        <v>388</v>
      </c>
      <c r="J30">
        <v>451</v>
      </c>
      <c r="K30">
        <v>242</v>
      </c>
      <c r="L30">
        <v>649</v>
      </c>
      <c r="M30">
        <v>233</v>
      </c>
      <c r="N30">
        <v>529</v>
      </c>
      <c r="O30">
        <v>178</v>
      </c>
      <c r="P30">
        <v>670</v>
      </c>
      <c r="Q30">
        <v>344</v>
      </c>
      <c r="R30">
        <v>339</v>
      </c>
      <c r="S30">
        <v>244</v>
      </c>
      <c r="T30">
        <v>88</v>
      </c>
      <c r="U30">
        <v>1818</v>
      </c>
      <c r="V30">
        <v>182</v>
      </c>
      <c r="W30">
        <v>148</v>
      </c>
      <c r="X30">
        <v>753</v>
      </c>
      <c r="Y30">
        <v>3190</v>
      </c>
      <c r="Z30">
        <v>297</v>
      </c>
      <c r="AA30">
        <v>358</v>
      </c>
      <c r="AB30">
        <v>557</v>
      </c>
      <c r="AC30">
        <v>226</v>
      </c>
      <c r="AD30">
        <v>3788</v>
      </c>
      <c r="AE30">
        <v>155</v>
      </c>
      <c r="AF30">
        <v>702</v>
      </c>
      <c r="AG30">
        <v>800</v>
      </c>
      <c r="AH30">
        <v>162</v>
      </c>
      <c r="AI30">
        <v>116</v>
      </c>
      <c r="AJ30">
        <v>96</v>
      </c>
      <c r="AK30">
        <v>497</v>
      </c>
      <c r="AL30">
        <v>879</v>
      </c>
      <c r="AM30">
        <v>2072</v>
      </c>
      <c r="AN30">
        <f t="shared" si="0"/>
        <v>33889</v>
      </c>
    </row>
    <row r="31" spans="1:40" x14ac:dyDescent="0.15">
      <c r="A31">
        <v>30</v>
      </c>
      <c r="B31">
        <v>4522</v>
      </c>
      <c r="C31">
        <v>13793</v>
      </c>
      <c r="D31">
        <v>6938</v>
      </c>
      <c r="E31">
        <v>3454</v>
      </c>
      <c r="F31">
        <v>2514</v>
      </c>
      <c r="G31">
        <v>3621</v>
      </c>
      <c r="H31">
        <v>1051</v>
      </c>
      <c r="I31">
        <v>535</v>
      </c>
      <c r="J31">
        <v>769</v>
      </c>
      <c r="K31">
        <v>334</v>
      </c>
      <c r="L31">
        <v>648</v>
      </c>
      <c r="M31">
        <v>924</v>
      </c>
      <c r="N31">
        <v>1196</v>
      </c>
      <c r="O31">
        <v>193</v>
      </c>
      <c r="P31">
        <v>1132</v>
      </c>
      <c r="Q31">
        <v>470</v>
      </c>
      <c r="R31">
        <v>417</v>
      </c>
      <c r="S31">
        <v>556</v>
      </c>
      <c r="T31">
        <v>108</v>
      </c>
      <c r="U31">
        <v>644</v>
      </c>
      <c r="V31">
        <v>2776</v>
      </c>
      <c r="W31">
        <v>139</v>
      </c>
      <c r="X31">
        <v>720</v>
      </c>
      <c r="Y31">
        <v>400</v>
      </c>
      <c r="Z31">
        <v>409</v>
      </c>
      <c r="AA31">
        <v>588</v>
      </c>
      <c r="AB31">
        <v>246</v>
      </c>
      <c r="AC31">
        <v>313</v>
      </c>
      <c r="AD31">
        <v>232</v>
      </c>
      <c r="AE31">
        <v>12159</v>
      </c>
      <c r="AF31">
        <v>16288</v>
      </c>
      <c r="AG31">
        <v>703</v>
      </c>
      <c r="AH31">
        <v>363</v>
      </c>
      <c r="AI31">
        <v>176</v>
      </c>
      <c r="AJ31">
        <v>150</v>
      </c>
      <c r="AK31">
        <v>741</v>
      </c>
      <c r="AL31">
        <v>1331</v>
      </c>
      <c r="AM31">
        <v>4200</v>
      </c>
      <c r="AN31">
        <f t="shared" si="0"/>
        <v>85753</v>
      </c>
    </row>
    <row r="32" spans="1:40" x14ac:dyDescent="0.15">
      <c r="A32">
        <v>31</v>
      </c>
      <c r="B32">
        <v>2694</v>
      </c>
      <c r="C32">
        <v>11004</v>
      </c>
      <c r="D32">
        <v>6979</v>
      </c>
      <c r="E32">
        <v>22510</v>
      </c>
      <c r="F32">
        <v>3815</v>
      </c>
      <c r="G32">
        <v>1901</v>
      </c>
      <c r="H32">
        <v>916</v>
      </c>
      <c r="I32">
        <v>651</v>
      </c>
      <c r="J32">
        <v>888</v>
      </c>
      <c r="K32">
        <v>433</v>
      </c>
      <c r="L32">
        <v>699</v>
      </c>
      <c r="M32">
        <v>1634</v>
      </c>
      <c r="N32">
        <v>965</v>
      </c>
      <c r="O32">
        <v>232</v>
      </c>
      <c r="P32">
        <v>1165</v>
      </c>
      <c r="Q32">
        <v>588</v>
      </c>
      <c r="R32">
        <v>515</v>
      </c>
      <c r="S32">
        <v>479</v>
      </c>
      <c r="T32">
        <v>132</v>
      </c>
      <c r="U32">
        <v>828</v>
      </c>
      <c r="V32">
        <v>329</v>
      </c>
      <c r="W32">
        <v>160</v>
      </c>
      <c r="X32">
        <v>922</v>
      </c>
      <c r="Y32">
        <v>466</v>
      </c>
      <c r="Z32">
        <v>474</v>
      </c>
      <c r="AA32">
        <v>738</v>
      </c>
      <c r="AB32">
        <v>473</v>
      </c>
      <c r="AC32">
        <v>407</v>
      </c>
      <c r="AD32">
        <v>259</v>
      </c>
      <c r="AE32">
        <v>747</v>
      </c>
      <c r="AF32">
        <v>17995</v>
      </c>
      <c r="AG32">
        <v>809</v>
      </c>
      <c r="AH32">
        <v>264</v>
      </c>
      <c r="AI32">
        <v>229</v>
      </c>
      <c r="AJ32">
        <v>176</v>
      </c>
      <c r="AK32">
        <v>915</v>
      </c>
      <c r="AL32">
        <v>1077</v>
      </c>
      <c r="AM32">
        <v>4235</v>
      </c>
      <c r="AN32">
        <f t="shared" si="0"/>
        <v>89703</v>
      </c>
    </row>
    <row r="33" spans="1:40" x14ac:dyDescent="0.15">
      <c r="A33">
        <v>32</v>
      </c>
      <c r="B33">
        <v>12160</v>
      </c>
      <c r="C33">
        <v>21160</v>
      </c>
      <c r="D33">
        <v>19898</v>
      </c>
      <c r="E33">
        <v>12396</v>
      </c>
      <c r="F33">
        <v>7697</v>
      </c>
      <c r="G33">
        <v>4634</v>
      </c>
      <c r="H33">
        <v>3547</v>
      </c>
      <c r="I33">
        <v>1765</v>
      </c>
      <c r="J33">
        <v>2985</v>
      </c>
      <c r="K33">
        <v>1044</v>
      </c>
      <c r="L33">
        <v>2399</v>
      </c>
      <c r="M33">
        <v>994</v>
      </c>
      <c r="N33">
        <v>2361</v>
      </c>
      <c r="O33">
        <v>663</v>
      </c>
      <c r="P33">
        <v>3739</v>
      </c>
      <c r="Q33">
        <v>1662</v>
      </c>
      <c r="R33">
        <v>1451</v>
      </c>
      <c r="S33">
        <v>1190</v>
      </c>
      <c r="T33">
        <v>349</v>
      </c>
      <c r="U33">
        <v>2059</v>
      </c>
      <c r="V33">
        <v>921</v>
      </c>
      <c r="W33">
        <v>510</v>
      </c>
      <c r="X33">
        <v>8134</v>
      </c>
      <c r="Y33">
        <v>1146</v>
      </c>
      <c r="Z33">
        <v>1319</v>
      </c>
      <c r="AA33">
        <v>1641</v>
      </c>
      <c r="AB33">
        <v>886</v>
      </c>
      <c r="AC33">
        <v>933</v>
      </c>
      <c r="AD33">
        <v>737</v>
      </c>
      <c r="AE33">
        <v>576</v>
      </c>
      <c r="AF33">
        <v>3035</v>
      </c>
      <c r="AG33">
        <v>10002</v>
      </c>
      <c r="AH33">
        <v>1629</v>
      </c>
      <c r="AI33">
        <v>522</v>
      </c>
      <c r="AJ33">
        <v>1649</v>
      </c>
      <c r="AK33">
        <v>3184</v>
      </c>
      <c r="AL33">
        <v>4395</v>
      </c>
      <c r="AM33">
        <v>20969</v>
      </c>
      <c r="AN33">
        <f t="shared" si="0"/>
        <v>166341</v>
      </c>
    </row>
    <row r="34" spans="1:40" x14ac:dyDescent="0.15">
      <c r="A34">
        <v>33</v>
      </c>
      <c r="B34">
        <v>7322</v>
      </c>
      <c r="C34">
        <v>15725</v>
      </c>
      <c r="D34">
        <v>13613</v>
      </c>
      <c r="E34">
        <v>4145</v>
      </c>
      <c r="F34">
        <v>4845</v>
      </c>
      <c r="G34">
        <v>2639</v>
      </c>
      <c r="H34">
        <v>1081</v>
      </c>
      <c r="I34">
        <v>824</v>
      </c>
      <c r="J34">
        <v>1637</v>
      </c>
      <c r="K34">
        <v>526</v>
      </c>
      <c r="L34">
        <v>838</v>
      </c>
      <c r="M34">
        <v>498</v>
      </c>
      <c r="N34">
        <v>1111</v>
      </c>
      <c r="O34">
        <v>330</v>
      </c>
      <c r="P34">
        <v>5161</v>
      </c>
      <c r="Q34">
        <v>835</v>
      </c>
      <c r="R34">
        <v>681</v>
      </c>
      <c r="S34">
        <v>496</v>
      </c>
      <c r="T34">
        <v>175</v>
      </c>
      <c r="U34">
        <v>980</v>
      </c>
      <c r="V34">
        <v>372</v>
      </c>
      <c r="W34">
        <v>308</v>
      </c>
      <c r="X34">
        <v>4390</v>
      </c>
      <c r="Y34">
        <v>2887</v>
      </c>
      <c r="Z34">
        <v>2313</v>
      </c>
      <c r="AA34">
        <v>844</v>
      </c>
      <c r="AB34">
        <v>916</v>
      </c>
      <c r="AC34">
        <v>486</v>
      </c>
      <c r="AD34">
        <v>300</v>
      </c>
      <c r="AE34">
        <v>502</v>
      </c>
      <c r="AF34">
        <v>1447</v>
      </c>
      <c r="AG34">
        <v>2612</v>
      </c>
      <c r="AH34">
        <v>9231</v>
      </c>
      <c r="AI34">
        <v>5894</v>
      </c>
      <c r="AJ34">
        <v>869</v>
      </c>
      <c r="AK34">
        <v>1221</v>
      </c>
      <c r="AL34">
        <v>3128</v>
      </c>
      <c r="AM34">
        <v>9539</v>
      </c>
      <c r="AN34">
        <f t="shared" si="0"/>
        <v>110721</v>
      </c>
    </row>
    <row r="35" spans="1:40" x14ac:dyDescent="0.15">
      <c r="A35">
        <v>34</v>
      </c>
      <c r="B35">
        <v>4126</v>
      </c>
      <c r="C35">
        <v>6219</v>
      </c>
      <c r="D35">
        <v>5519</v>
      </c>
      <c r="E35">
        <v>2126</v>
      </c>
      <c r="F35">
        <v>2521</v>
      </c>
      <c r="G35">
        <v>1912</v>
      </c>
      <c r="H35">
        <v>857</v>
      </c>
      <c r="I35">
        <v>648</v>
      </c>
      <c r="J35">
        <v>1418</v>
      </c>
      <c r="K35">
        <v>392</v>
      </c>
      <c r="L35">
        <v>696</v>
      </c>
      <c r="M35">
        <v>425</v>
      </c>
      <c r="N35">
        <v>886</v>
      </c>
      <c r="O35">
        <v>208</v>
      </c>
      <c r="P35">
        <v>1149</v>
      </c>
      <c r="Q35">
        <v>569</v>
      </c>
      <c r="R35">
        <v>474</v>
      </c>
      <c r="S35">
        <v>421</v>
      </c>
      <c r="T35">
        <v>120</v>
      </c>
      <c r="U35">
        <v>732</v>
      </c>
      <c r="V35">
        <v>276</v>
      </c>
      <c r="W35">
        <v>162</v>
      </c>
      <c r="X35">
        <v>820</v>
      </c>
      <c r="Y35">
        <v>399</v>
      </c>
      <c r="Z35">
        <v>418</v>
      </c>
      <c r="AA35">
        <v>700</v>
      </c>
      <c r="AB35">
        <v>281</v>
      </c>
      <c r="AC35">
        <v>373</v>
      </c>
      <c r="AD35">
        <v>219</v>
      </c>
      <c r="AE35">
        <v>232</v>
      </c>
      <c r="AF35">
        <v>1033</v>
      </c>
      <c r="AG35">
        <v>747</v>
      </c>
      <c r="AH35">
        <v>1205</v>
      </c>
      <c r="AI35">
        <v>929</v>
      </c>
      <c r="AJ35">
        <v>199</v>
      </c>
      <c r="AK35">
        <v>910</v>
      </c>
      <c r="AL35">
        <v>1106</v>
      </c>
      <c r="AM35">
        <v>4983</v>
      </c>
      <c r="AN35">
        <f t="shared" si="0"/>
        <v>46410</v>
      </c>
    </row>
    <row r="36" spans="1:40" x14ac:dyDescent="0.15">
      <c r="A36">
        <v>35</v>
      </c>
      <c r="B36">
        <v>7279</v>
      </c>
      <c r="C36">
        <v>26438</v>
      </c>
      <c r="D36">
        <v>13093</v>
      </c>
      <c r="E36">
        <v>5377</v>
      </c>
      <c r="F36">
        <v>15146</v>
      </c>
      <c r="G36">
        <v>2989</v>
      </c>
      <c r="H36">
        <v>1451</v>
      </c>
      <c r="I36">
        <v>1053</v>
      </c>
      <c r="J36">
        <v>1374</v>
      </c>
      <c r="K36">
        <v>951</v>
      </c>
      <c r="L36">
        <v>1438</v>
      </c>
      <c r="M36">
        <v>667</v>
      </c>
      <c r="N36">
        <v>3321</v>
      </c>
      <c r="O36">
        <v>355</v>
      </c>
      <c r="P36">
        <v>2380</v>
      </c>
      <c r="Q36">
        <v>881</v>
      </c>
      <c r="R36">
        <v>1203</v>
      </c>
      <c r="S36">
        <v>781</v>
      </c>
      <c r="T36">
        <v>274</v>
      </c>
      <c r="U36">
        <v>1212</v>
      </c>
      <c r="V36">
        <v>966</v>
      </c>
      <c r="W36">
        <v>368</v>
      </c>
      <c r="X36">
        <v>1567</v>
      </c>
      <c r="Y36">
        <v>4407</v>
      </c>
      <c r="Z36">
        <v>1187</v>
      </c>
      <c r="AA36">
        <v>6969</v>
      </c>
      <c r="AB36">
        <v>484</v>
      </c>
      <c r="AC36">
        <v>574</v>
      </c>
      <c r="AD36">
        <v>380</v>
      </c>
      <c r="AE36">
        <v>1797</v>
      </c>
      <c r="AF36">
        <v>1929</v>
      </c>
      <c r="AG36">
        <v>2776</v>
      </c>
      <c r="AH36">
        <v>860</v>
      </c>
      <c r="AI36">
        <v>425</v>
      </c>
      <c r="AJ36">
        <v>3820</v>
      </c>
      <c r="AK36">
        <v>1574</v>
      </c>
      <c r="AL36">
        <v>8200</v>
      </c>
      <c r="AM36">
        <v>7747</v>
      </c>
      <c r="AN36">
        <f t="shared" si="0"/>
        <v>133693</v>
      </c>
    </row>
    <row r="37" spans="1:40" x14ac:dyDescent="0.15">
      <c r="A37">
        <v>36</v>
      </c>
      <c r="B37">
        <v>2734</v>
      </c>
      <c r="C37">
        <v>8264</v>
      </c>
      <c r="D37">
        <v>6457</v>
      </c>
      <c r="E37">
        <v>2965</v>
      </c>
      <c r="F37">
        <v>3291</v>
      </c>
      <c r="G37">
        <v>1741</v>
      </c>
      <c r="H37">
        <v>1517</v>
      </c>
      <c r="I37">
        <v>744</v>
      </c>
      <c r="J37">
        <v>1081</v>
      </c>
      <c r="K37">
        <v>467</v>
      </c>
      <c r="L37">
        <v>797</v>
      </c>
      <c r="M37">
        <v>428</v>
      </c>
      <c r="N37">
        <v>966</v>
      </c>
      <c r="O37">
        <v>229</v>
      </c>
      <c r="P37">
        <v>2707</v>
      </c>
      <c r="Q37">
        <v>591</v>
      </c>
      <c r="R37">
        <v>638</v>
      </c>
      <c r="S37">
        <v>436</v>
      </c>
      <c r="T37">
        <v>132</v>
      </c>
      <c r="U37">
        <v>1147</v>
      </c>
      <c r="V37">
        <v>299</v>
      </c>
      <c r="W37">
        <v>173</v>
      </c>
      <c r="X37">
        <v>1293</v>
      </c>
      <c r="Y37">
        <v>434</v>
      </c>
      <c r="Z37">
        <v>710</v>
      </c>
      <c r="AA37">
        <v>692</v>
      </c>
      <c r="AB37">
        <v>401</v>
      </c>
      <c r="AC37">
        <v>365</v>
      </c>
      <c r="AD37">
        <v>240</v>
      </c>
      <c r="AE37">
        <v>280</v>
      </c>
      <c r="AF37">
        <v>1391</v>
      </c>
      <c r="AG37">
        <v>963</v>
      </c>
      <c r="AH37">
        <v>318</v>
      </c>
      <c r="AI37">
        <v>226</v>
      </c>
      <c r="AJ37">
        <v>177</v>
      </c>
      <c r="AK37">
        <v>3714</v>
      </c>
      <c r="AL37">
        <v>1238</v>
      </c>
      <c r="AM37">
        <v>3032</v>
      </c>
      <c r="AN37">
        <f t="shared" si="0"/>
        <v>53278</v>
      </c>
    </row>
    <row r="38" spans="1:40" x14ac:dyDescent="0.15">
      <c r="A38">
        <v>37</v>
      </c>
      <c r="B38">
        <v>27341</v>
      </c>
      <c r="C38">
        <v>55931</v>
      </c>
      <c r="D38">
        <v>48885</v>
      </c>
      <c r="E38">
        <v>22576</v>
      </c>
      <c r="F38">
        <v>9092</v>
      </c>
      <c r="G38">
        <v>6192</v>
      </c>
      <c r="H38">
        <v>5949</v>
      </c>
      <c r="I38">
        <v>1669</v>
      </c>
      <c r="J38">
        <v>2667</v>
      </c>
      <c r="K38">
        <v>2032</v>
      </c>
      <c r="L38">
        <v>6237</v>
      </c>
      <c r="M38">
        <v>656</v>
      </c>
      <c r="N38">
        <v>7165</v>
      </c>
      <c r="O38">
        <v>2752</v>
      </c>
      <c r="P38">
        <v>9966</v>
      </c>
      <c r="Q38">
        <v>936</v>
      </c>
      <c r="R38">
        <v>4377</v>
      </c>
      <c r="S38">
        <v>5383</v>
      </c>
      <c r="T38">
        <v>3658</v>
      </c>
      <c r="U38">
        <v>3289</v>
      </c>
      <c r="V38">
        <v>2817</v>
      </c>
      <c r="W38">
        <v>864</v>
      </c>
      <c r="X38">
        <v>14746</v>
      </c>
      <c r="Y38">
        <v>4698</v>
      </c>
      <c r="Z38">
        <v>2313</v>
      </c>
      <c r="AA38">
        <v>2845</v>
      </c>
      <c r="AB38">
        <v>1237</v>
      </c>
      <c r="AC38">
        <v>778</v>
      </c>
      <c r="AD38">
        <v>1783</v>
      </c>
      <c r="AE38">
        <v>5400</v>
      </c>
      <c r="AF38">
        <v>4811</v>
      </c>
      <c r="AG38">
        <v>6695</v>
      </c>
      <c r="AH38">
        <v>3722</v>
      </c>
      <c r="AI38">
        <v>1319</v>
      </c>
      <c r="AJ38">
        <v>1441</v>
      </c>
      <c r="AK38">
        <v>6872</v>
      </c>
      <c r="AL38">
        <v>54183</v>
      </c>
      <c r="AM38">
        <v>29178</v>
      </c>
      <c r="AN38">
        <f t="shared" si="0"/>
        <v>372455</v>
      </c>
    </row>
    <row r="39" spans="1:40" x14ac:dyDescent="0.15">
      <c r="A39">
        <v>38</v>
      </c>
      <c r="B39">
        <v>38282</v>
      </c>
      <c r="C39">
        <v>86234</v>
      </c>
      <c r="D39">
        <v>80146</v>
      </c>
      <c r="E39">
        <v>39955</v>
      </c>
      <c r="F39">
        <v>15728</v>
      </c>
      <c r="G39">
        <v>8697</v>
      </c>
      <c r="H39">
        <v>8057</v>
      </c>
      <c r="I39">
        <v>5689</v>
      </c>
      <c r="J39">
        <v>9767</v>
      </c>
      <c r="K39">
        <v>5480</v>
      </c>
      <c r="L39">
        <v>9848</v>
      </c>
      <c r="M39">
        <v>2984</v>
      </c>
      <c r="N39">
        <v>15539</v>
      </c>
      <c r="O39">
        <v>7377</v>
      </c>
      <c r="P39">
        <v>7478</v>
      </c>
      <c r="Q39">
        <v>5451</v>
      </c>
      <c r="R39">
        <v>6989</v>
      </c>
      <c r="S39">
        <v>8437</v>
      </c>
      <c r="T39">
        <v>2455</v>
      </c>
      <c r="U39">
        <v>5317</v>
      </c>
      <c r="V39">
        <v>6155</v>
      </c>
      <c r="W39">
        <v>2484</v>
      </c>
      <c r="X39">
        <v>15999</v>
      </c>
      <c r="Y39">
        <v>8436</v>
      </c>
      <c r="Z39">
        <v>3537</v>
      </c>
      <c r="AA39">
        <v>10895</v>
      </c>
      <c r="AB39">
        <v>4392</v>
      </c>
      <c r="AC39">
        <v>2042</v>
      </c>
      <c r="AD39">
        <v>3581</v>
      </c>
      <c r="AE39">
        <v>3343</v>
      </c>
      <c r="AF39">
        <v>28498</v>
      </c>
      <c r="AG39">
        <v>20749</v>
      </c>
      <c r="AH39">
        <v>8624</v>
      </c>
      <c r="AI39">
        <v>4017</v>
      </c>
      <c r="AJ39">
        <v>1404</v>
      </c>
      <c r="AK39">
        <v>4187</v>
      </c>
      <c r="AL39">
        <v>9293</v>
      </c>
      <c r="AM39">
        <v>139215</v>
      </c>
      <c r="AN39">
        <f t="shared" si="0"/>
        <v>646761</v>
      </c>
    </row>
    <row r="40" spans="1:40" x14ac:dyDescent="0.15">
      <c r="A40" t="s">
        <v>2</v>
      </c>
      <c r="B40">
        <f t="shared" ref="B40:AM40" si="1">SUM(B2:B39)</f>
        <v>742603</v>
      </c>
      <c r="C40">
        <f t="shared" si="1"/>
        <v>1509602</v>
      </c>
      <c r="D40">
        <f t="shared" si="1"/>
        <v>1274606</v>
      </c>
      <c r="E40">
        <f t="shared" si="1"/>
        <v>729040</v>
      </c>
      <c r="F40">
        <f t="shared" si="1"/>
        <v>465541</v>
      </c>
      <c r="G40">
        <f t="shared" si="1"/>
        <v>333363</v>
      </c>
      <c r="H40">
        <f t="shared" si="1"/>
        <v>179905</v>
      </c>
      <c r="I40">
        <f t="shared" si="1"/>
        <v>133402</v>
      </c>
      <c r="J40">
        <f t="shared" si="1"/>
        <v>177181</v>
      </c>
      <c r="K40">
        <f t="shared" si="1"/>
        <v>80448</v>
      </c>
      <c r="L40">
        <f t="shared" si="1"/>
        <v>130400</v>
      </c>
      <c r="M40">
        <f t="shared" si="1"/>
        <v>84636</v>
      </c>
      <c r="N40">
        <f t="shared" si="1"/>
        <v>198279</v>
      </c>
      <c r="O40">
        <f t="shared" si="1"/>
        <v>47988</v>
      </c>
      <c r="P40">
        <f t="shared" si="1"/>
        <v>265160</v>
      </c>
      <c r="Q40">
        <f t="shared" si="1"/>
        <v>118623</v>
      </c>
      <c r="R40">
        <f t="shared" si="1"/>
        <v>102107</v>
      </c>
      <c r="S40">
        <f t="shared" si="1"/>
        <v>77736</v>
      </c>
      <c r="T40">
        <f t="shared" si="1"/>
        <v>27864</v>
      </c>
      <c r="U40">
        <f t="shared" si="1"/>
        <v>160877</v>
      </c>
      <c r="V40">
        <f t="shared" si="1"/>
        <v>55070</v>
      </c>
      <c r="W40">
        <f t="shared" si="1"/>
        <v>28953</v>
      </c>
      <c r="X40">
        <f t="shared" si="1"/>
        <v>179295</v>
      </c>
      <c r="Y40">
        <f t="shared" si="1"/>
        <v>91053</v>
      </c>
      <c r="Z40">
        <f t="shared" si="1"/>
        <v>92948</v>
      </c>
      <c r="AA40">
        <f t="shared" si="1"/>
        <v>137044</v>
      </c>
      <c r="AB40">
        <f t="shared" si="1"/>
        <v>53040</v>
      </c>
      <c r="AC40">
        <f t="shared" si="1"/>
        <v>73602</v>
      </c>
      <c r="AD40">
        <f t="shared" si="1"/>
        <v>52257</v>
      </c>
      <c r="AE40">
        <f t="shared" si="1"/>
        <v>52370</v>
      </c>
      <c r="AF40">
        <f t="shared" si="1"/>
        <v>270231</v>
      </c>
      <c r="AG40">
        <f t="shared" si="1"/>
        <v>147769</v>
      </c>
      <c r="AH40">
        <f t="shared" si="1"/>
        <v>51492</v>
      </c>
      <c r="AI40">
        <f t="shared" si="1"/>
        <v>42062</v>
      </c>
      <c r="AJ40">
        <f t="shared" si="1"/>
        <v>30104</v>
      </c>
      <c r="AK40">
        <f t="shared" si="1"/>
        <v>189561</v>
      </c>
      <c r="AL40">
        <f t="shared" si="1"/>
        <v>190394</v>
      </c>
      <c r="AM40">
        <f t="shared" si="1"/>
        <v>470316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2017-05-16T04:54:39Z</dcterms:modified>
</cp:coreProperties>
</file>