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  <sheet name="Test Configuration" sheetId="2" state="visible" r:id="rId2"/>
    <sheet name="Metric Definitions" sheetId="3" state="visible" r:id="rId3"/>
  </sheets>
  <definedNames>
    <definedName name="_xlnm._FilterDatabase" localSheetId="0" hidden="1">'Performance Metrics'!$A$1:$I$7</definedName>
    <definedName name="_xlnm._FilterDatabase" localSheetId="1" hidden="1">'Test Configuration'!$A$1:$B$8</definedName>
    <definedName name="_xlnm._FilterDatabase" localSheetId="2" hidden="1">'Metric Definitions'!$A$1:$B$6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Response Time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 Metrics'!C1</f>
            </strRef>
          </tx>
          <spPr>
            <a:ln>
              <a:prstDash val="solid"/>
            </a:ln>
          </spPr>
          <cat>
            <numRef>
              <f>'Performance Metrics'!$A$2:$A$7</f>
            </numRef>
          </cat>
          <val>
            <numRef>
              <f>'Performance Metrics'!$C$2:$C$7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Scenario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Milliseconds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9" customWidth="1" min="3" max="3"/>
    <col width="19" customWidth="1" min="4" max="4"/>
    <col width="19" customWidth="1" min="5" max="5"/>
    <col width="18" customWidth="1" min="6" max="6"/>
    <col width="16" customWidth="1" min="7" max="7"/>
    <col width="18" customWidth="1" min="8" max="8"/>
    <col width="19" customWidth="1" min="9" max="9"/>
  </cols>
  <sheetData>
    <row r="1">
      <c r="A1" s="1" t="inlineStr">
        <is>
          <t>Scenario</t>
        </is>
      </c>
      <c r="B1" s="1" t="inlineStr">
        <is>
          <t>Requests/sec</t>
        </is>
      </c>
      <c r="C1" s="1" t="inlineStr">
        <is>
          <t>Avg response (ms)</t>
        </is>
      </c>
      <c r="D1" s="1" t="inlineStr">
        <is>
          <t>Min response (ms)</t>
        </is>
      </c>
      <c r="E1" s="1" t="inlineStr">
        <is>
          <t>Max response (ms)</t>
        </is>
      </c>
      <c r="F1" s="1" t="inlineStr">
        <is>
          <t>Throughput (req)</t>
        </is>
      </c>
      <c r="G1" s="1" t="inlineStr">
        <is>
          <t>Error rate (%)</t>
        </is>
      </c>
      <c r="H1" s="1" t="inlineStr">
        <is>
          <t>Success rate (%)</t>
        </is>
      </c>
      <c r="I1" s="1" t="inlineStr">
        <is>
          <t>Status</t>
        </is>
      </c>
    </row>
    <row r="2">
      <c r="A2" t="inlineStr">
        <is>
          <t>Login</t>
        </is>
      </c>
      <c r="I2" t="inlineStr">
        <is>
          <t>Pending execution</t>
        </is>
      </c>
    </row>
    <row r="3">
      <c r="A3" t="inlineStr">
        <is>
          <t>Dashboard</t>
        </is>
      </c>
      <c r="I3" t="inlineStr">
        <is>
          <t>Pending execution</t>
        </is>
      </c>
    </row>
    <row r="4">
      <c r="A4" t="inlineStr">
        <is>
          <t>Reports</t>
        </is>
      </c>
      <c r="I4" t="inlineStr">
        <is>
          <t>Pending execution</t>
        </is>
      </c>
    </row>
    <row r="5">
      <c r="A5" t="inlineStr">
        <is>
          <t>Add Patient</t>
        </is>
      </c>
      <c r="I5" t="inlineStr">
        <is>
          <t>Pending execution</t>
        </is>
      </c>
    </row>
    <row r="6">
      <c r="A6" t="inlineStr">
        <is>
          <t>Patient List</t>
        </is>
      </c>
      <c r="I6" t="inlineStr">
        <is>
          <t>Pending execution</t>
        </is>
      </c>
    </row>
    <row r="7">
      <c r="A7" t="inlineStr">
        <is>
          <t>Image Upload / Diagnosis</t>
        </is>
      </c>
      <c r="I7" t="inlineStr">
        <is>
          <t>Pending execution</t>
        </is>
      </c>
    </row>
  </sheetData>
  <autoFilter ref="A1:I7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Tool</t>
        </is>
      </c>
      <c r="B2" t="inlineStr">
        <is>
          <t>k6</t>
        </is>
      </c>
    </row>
    <row r="3">
      <c r="A3" t="inlineStr">
        <is>
          <t>Load model</t>
        </is>
      </c>
      <c r="B3" t="inlineStr">
        <is>
          <t>constant-vus</t>
        </is>
      </c>
    </row>
    <row r="4">
      <c r="A4" t="inlineStr">
        <is>
          <t>Virtual users</t>
        </is>
      </c>
      <c r="B4" t="n">
        <v>100</v>
      </c>
    </row>
    <row r="5">
      <c r="A5" t="inlineStr">
        <is>
          <t>Duration per scenario</t>
        </is>
      </c>
      <c r="B5" t="inlineStr">
        <is>
          <t>1 minute</t>
        </is>
      </c>
    </row>
    <row r="6">
      <c r="A6" t="inlineStr">
        <is>
          <t>Target</t>
        </is>
      </c>
      <c r="B6" t="inlineStr">
        <is>
          <t>BASE_URL or http://127.0.0.1:5000</t>
        </is>
      </c>
    </row>
    <row r="7">
      <c r="A7" t="inlineStr">
        <is>
          <t>Data policy</t>
        </is>
      </c>
      <c r="B7" t="inlineStr">
        <is>
          <t>Synthetic accounts and patient data only</t>
        </is>
      </c>
    </row>
    <row r="8">
      <c r="A8" t="inlineStr">
        <is>
          <t>Execution status</t>
        </is>
      </c>
      <c r="B8" t="inlineStr">
        <is>
          <t>Template - not executed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6" customWidth="1" min="2" max="2"/>
  </cols>
  <sheetData>
    <row r="1">
      <c r="A1" s="1" t="inlineStr">
        <is>
          <t>Metric</t>
        </is>
      </c>
      <c r="B1" s="1" t="inlineStr">
        <is>
          <t>Source / interpretation</t>
        </is>
      </c>
    </row>
    <row r="2">
      <c r="A2" t="inlineStr">
        <is>
          <t>Requests/sec</t>
        </is>
      </c>
      <c r="B2" t="inlineStr">
        <is>
          <t>k6 http_reqs rate</t>
        </is>
      </c>
    </row>
    <row r="3">
      <c r="A3" t="inlineStr">
        <is>
          <t>Average / min / max response time</t>
        </is>
      </c>
      <c r="B3" t="inlineStr">
        <is>
          <t>k6 http_req_duration values</t>
        </is>
      </c>
    </row>
    <row r="4">
      <c r="A4" t="inlineStr">
        <is>
          <t>Throughput</t>
        </is>
      </c>
      <c r="B4" t="inlineStr">
        <is>
          <t>Completed HTTP requests in the scenario</t>
        </is>
      </c>
    </row>
    <row r="5">
      <c r="A5" t="inlineStr">
        <is>
          <t>Error rate</t>
        </is>
      </c>
      <c r="B5" t="inlineStr">
        <is>
          <t>k6 http_req_failed rate multiplied by 100</t>
        </is>
      </c>
    </row>
    <row r="6">
      <c r="A6" t="inlineStr">
        <is>
          <t>Success rate</t>
        </is>
      </c>
      <c r="B6" t="inlineStr">
        <is>
          <t>Scenario-specific custom success Rate multiplied by 100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2026-07-17T06:34:25Z</dcterms:created>
  <dcterms:modified xsi:type="dcterms:W3CDTF">2026-07-17T06:34:25Z</dcterms:modified>
</cp:coreProperties>
</file>