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https://revitstandards.sharepoint.com/sites/RSF-TechnischeCommissie/Shared Documents/General/1. Werkbestanden (WIP)/7150_PP - Update Revit – IFC handleiding/"/>
    </mc:Choice>
  </mc:AlternateContent>
  <xr:revisionPtr revIDLastSave="55" documentId="11_B1B3F7533BA060FBD5873A10E45F36DA322F926D" xr6:coauthVersionLast="47" xr6:coauthVersionMax="47" xr10:uidLastSave="{FA24BE4F-3182-4BAD-A89C-95C7FA474551}"/>
  <bookViews>
    <workbookView xWindow="-120" yWindow="-120" windowWidth="29040" windowHeight="15225" activeTab="4" xr2:uid="{00000000-000D-0000-FFFF-FFFF00000000}"/>
  </bookViews>
  <sheets>
    <sheet name="IfcExportMapping" sheetId="3" r:id="rId1"/>
    <sheet name="IfcImportMapping" sheetId="4" r:id="rId2"/>
    <sheet name="IfcParameterMapping_IFC2x3" sheetId="8" r:id="rId3"/>
    <sheet name="IfcParameterMapping_IFC4" sheetId="9" r:id="rId4"/>
    <sheet name="CustomPSets" sheetId="5" r:id="rId5"/>
  </sheets>
  <definedNames>
    <definedName name="_xlnm._FilterDatabase" localSheetId="4" hidden="1">CustomPSets!$A$7:$D$529</definedName>
    <definedName name="_xlnm._FilterDatabase" localSheetId="2" hidden="1">IfcParameterMapping_IFC2x3!$A$8:$C$1128</definedName>
    <definedName name="_xlnm._FilterDatabase" localSheetId="3" hidden="1">IfcParameterMapping_IFC4!$A$8:$C$1761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71" i="8" l="1"/>
</calcChain>
</file>

<file path=xl/sharedStrings.xml><?xml version="1.0" encoding="utf-8"?>
<sst xmlns="http://schemas.openxmlformats.org/spreadsheetml/2006/main" count="22261" uniqueCount="5681">
  <si>
    <t>RevitCategory</t>
  </si>
  <si>
    <t>RevitSubCategory</t>
  </si>
  <si>
    <t>IfcClass</t>
  </si>
  <si>
    <t>IfcType</t>
  </si>
  <si>
    <t/>
  </si>
  <si>
    <t># Maps Categories and Subcategories to layer names and color numbers</t>
  </si>
  <si>
    <t># Category &lt;tab&gt; Subcategory &lt;tab&gt; Layer name &lt;tab&gt; Color number &lt;tab&gt;</t>
  </si>
  <si>
    <t># Cut layer name &lt;tab&gt; Cut color number</t>
  </si>
  <si>
    <t># Do not remove the colon (:) after certain category names.</t>
  </si>
  <si>
    <t># -----------------------------------------------------</t>
  </si>
  <si>
    <t>Air Terminals</t>
  </si>
  <si>
    <t>Bounding Boxes</t>
  </si>
  <si>
    <t>IfcBoundingBox</t>
  </si>
  <si>
    <t>Clearance Zones</t>
  </si>
  <si>
    <t>IfcBuildingElementProxyType</t>
  </si>
  <si>
    <t>USERDEFINED</t>
  </si>
  <si>
    <t>Connection Zones</t>
  </si>
  <si>
    <t>Hidden Lines</t>
  </si>
  <si>
    <t>Not Exported</t>
  </si>
  <si>
    <t>Maintenance Zones</t>
  </si>
  <si>
    <t>Placement Zones</t>
  </si>
  <si>
    <t>Terminals</t>
  </si>
  <si>
    <t>IfcAirTerminalType</t>
  </si>
  <si>
    <t>Analytical Beam Tags</t>
  </si>
  <si>
    <t>Analytical Beams</t>
  </si>
  <si>
    <t>IfcStructuralCurveMember</t>
  </si>
  <si>
    <t>Analytical Brace Tags</t>
  </si>
  <si>
    <t>Analytical Braces</t>
  </si>
  <si>
    <t>Analytical Column Tags</t>
  </si>
  <si>
    <t>Analytical Columns</t>
  </si>
  <si>
    <t>Analytical Floor Tags</t>
  </si>
  <si>
    <t>Analytical Floors</t>
  </si>
  <si>
    <t>IfcStructuralSurfaceMember</t>
  </si>
  <si>
    <t>Analytical Foundation Slabs</t>
  </si>
  <si>
    <t>Analytical Isolated Foundation Tags</t>
  </si>
  <si>
    <t>Analytical Isolated Foundations</t>
  </si>
  <si>
    <t>Analytical Slab Foundation Tags</t>
  </si>
  <si>
    <t>Analytical Wall Foundation Tags</t>
  </si>
  <si>
    <t>Analytical Wall Foundations</t>
  </si>
  <si>
    <t>Analytical Wall Tags</t>
  </si>
  <si>
    <t>Analytical Walls</t>
  </si>
  <si>
    <t>Area Polylines</t>
  </si>
  <si>
    <t>Area Tags</t>
  </si>
  <si>
    <t>Areas</t>
  </si>
  <si>
    <t>IfcSpaceType</t>
  </si>
  <si>
    <t>Color Fill</t>
  </si>
  <si>
    <t>Interior Fill</t>
  </si>
  <si>
    <t>Reference</t>
  </si>
  <si>
    <t>Assemblies</t>
  </si>
  <si>
    <t>IfcElementAssembly</t>
  </si>
  <si>
    <t>Cable Tray Fittings</t>
  </si>
  <si>
    <t>IFCCableCarrierFittingType</t>
  </si>
  <si>
    <t>Center line</t>
  </si>
  <si>
    <t>IfcAnnotation</t>
  </si>
  <si>
    <t>Fittings</t>
  </si>
  <si>
    <t>Cable Trays</t>
  </si>
  <si>
    <t>IFCCableCarrierSegment</t>
  </si>
  <si>
    <t>Drop</t>
  </si>
  <si>
    <t>Rise</t>
  </si>
  <si>
    <t>Callouts</t>
  </si>
  <si>
    <t>Casework</t>
  </si>
  <si>
    <t>IfcFurniture</t>
  </si>
  <si>
    <t>Cabinets/Panels</t>
  </si>
  <si>
    <t>IfcSystemFurnitureElementType</t>
  </si>
  <si>
    <t>PANEL</t>
  </si>
  <si>
    <t>Carcase/Framing</t>
  </si>
  <si>
    <t>Counter Tops</t>
  </si>
  <si>
    <t>WORKSURFACE</t>
  </si>
  <si>
    <t>Glass</t>
  </si>
  <si>
    <t>Hardware</t>
  </si>
  <si>
    <t>Opening</t>
  </si>
  <si>
    <t>IfcOpeningElement</t>
  </si>
  <si>
    <t>Shelving_Fixed</t>
  </si>
  <si>
    <t>IfcFurnitureType</t>
  </si>
  <si>
    <t>SHELF</t>
  </si>
  <si>
    <t>Shelving_Freestanding</t>
  </si>
  <si>
    <t>Swing_Elevation</t>
  </si>
  <si>
    <t>Swing_Elevation_dashed</t>
  </si>
  <si>
    <t>Swing_Plan</t>
  </si>
  <si>
    <t>Casework Tags</t>
  </si>
  <si>
    <t>Ceiling Tags</t>
  </si>
  <si>
    <t>Ceilings</t>
  </si>
  <si>
    <t>IfcCoveringType</t>
  </si>
  <si>
    <t>CEILING</t>
  </si>
  <si>
    <t>Common Edges</t>
  </si>
  <si>
    <t>MOLDING</t>
  </si>
  <si>
    <t>Cut Pattern</t>
  </si>
  <si>
    <t>Finish 1 [4]</t>
  </si>
  <si>
    <t>Finish 2 [5]</t>
  </si>
  <si>
    <t>Membrane Layer</t>
  </si>
  <si>
    <t>MEMBRANE</t>
  </si>
  <si>
    <t>Structure [1]</t>
  </si>
  <si>
    <t>Substrate [2]</t>
  </si>
  <si>
    <t>Surface Pattern</t>
  </si>
  <si>
    <t>Thermal/Air Layer [3]</t>
  </si>
  <si>
    <t>INSULATION</t>
  </si>
  <si>
    <t>Color Fill Legends</t>
  </si>
  <si>
    <t>Columns</t>
  </si>
  <si>
    <t>Column Coverings</t>
  </si>
  <si>
    <t>Communication Devices</t>
  </si>
  <si>
    <t>IfcCommunicationsAppliance</t>
  </si>
  <si>
    <t>Building Management Devices</t>
  </si>
  <si>
    <t>IfcAudioVisualApplianceType</t>
  </si>
  <si>
    <t>DISPLAY</t>
  </si>
  <si>
    <t>Multimedia Devices</t>
  </si>
  <si>
    <t>IfcCommunicationsApplianceType</t>
  </si>
  <si>
    <t>Conduit Fittings</t>
  </si>
  <si>
    <t>IfcCableSegmentType</t>
  </si>
  <si>
    <t>Conduits</t>
  </si>
  <si>
    <t>IfcCableSegment</t>
  </si>
  <si>
    <t>Constraints</t>
  </si>
  <si>
    <t>Contour Labels</t>
  </si>
  <si>
    <t>Curtain Panel Tags</t>
  </si>
  <si>
    <t>Curtain Panels</t>
  </si>
  <si>
    <t>CURTAIN_PANEL</t>
  </si>
  <si>
    <t>Frame</t>
  </si>
  <si>
    <t>Panel</t>
  </si>
  <si>
    <t>Sealant</t>
  </si>
  <si>
    <t>IfcCurtainWallType</t>
  </si>
  <si>
    <t>Swing Elevation</t>
  </si>
  <si>
    <t>Swing Elevation_dashed</t>
  </si>
  <si>
    <t>Swing Plan</t>
  </si>
  <si>
    <t>Threshold</t>
  </si>
  <si>
    <t>Curtain Systems</t>
  </si>
  <si>
    <t>IfcCurtainWall</t>
  </si>
  <si>
    <t>Curtain System Grids</t>
  </si>
  <si>
    <t>Curtain Wall Mullions</t>
  </si>
  <si>
    <t>MULLION</t>
  </si>
  <si>
    <t>Data Devices</t>
  </si>
  <si>
    <t>IfcOutletType</t>
  </si>
  <si>
    <t>DATAOUTLET</t>
  </si>
  <si>
    <t>Devices</t>
  </si>
  <si>
    <t>Demolished</t>
  </si>
  <si>
    <t>Detail Items</t>
  </si>
  <si>
    <t>Air Terminals_Terminals</t>
  </si>
  <si>
    <t>Cable Tray Fittings_Fittings</t>
  </si>
  <si>
    <t>Data Devices_Devices</t>
  </si>
  <si>
    <t>Duct Accessories_Accessories</t>
  </si>
  <si>
    <t>Electrical Equipment_Access Control Equipment</t>
  </si>
  <si>
    <t>Electrical Equipment_Building Management Accessories</t>
  </si>
  <si>
    <t>Electrical Equipment_Building Management Equipment</t>
  </si>
  <si>
    <t>Electrical Equipment_Burglary and Escape Prevention Equipment</t>
  </si>
  <si>
    <t>Electrical Equipment_Camera Surveillance Equipment</t>
  </si>
  <si>
    <t>Electrical Equipment_Communication Equipment</t>
  </si>
  <si>
    <t>Electrical Equipment_Data Equipment</t>
  </si>
  <si>
    <t>Electrical Equipment_Electrical Safety Equipment</t>
  </si>
  <si>
    <t>Electrical Equipment_Equipment</t>
  </si>
  <si>
    <t>Electrical Equipment_Fire Safety Equipment</t>
  </si>
  <si>
    <t>Electrical Equipment_Gas Safety Equipment</t>
  </si>
  <si>
    <t>Electrical Equipment_High Voltage Accessories</t>
  </si>
  <si>
    <t>Electrical Equipment_High Voltage Equipment</t>
  </si>
  <si>
    <t>Electrical Equipment_Low Voltage Accessories</t>
  </si>
  <si>
    <t>Electrical Equipment_Low Voltage Equipment</t>
  </si>
  <si>
    <t>Electrical Equipment_Medium Voltage Accessories</t>
  </si>
  <si>
    <t>Electrical Equipment_Medium Voltage Equipment</t>
  </si>
  <si>
    <t>Electrical Equipment_Multimedia Equipment</t>
  </si>
  <si>
    <t>Electrical Equipment_Telephony Equipment</t>
  </si>
  <si>
    <t>Fire Alarm Devices_Devices</t>
  </si>
  <si>
    <t>Generic Models_Signage</t>
  </si>
  <si>
    <t>Lighting Fixtures_Emergency Fixtures</t>
  </si>
  <si>
    <t>Lighting Fixtures_Fixtures</t>
  </si>
  <si>
    <t>Lighting Fixtures_Signage</t>
  </si>
  <si>
    <t>Mechanical Equipment_Air Handling Equipment</t>
  </si>
  <si>
    <t>Mechanical Equipment_Compressed Air Equipment</t>
  </si>
  <si>
    <t>Mechanical Equipment_Cooling and Refrigeration Elements</t>
  </si>
  <si>
    <t>Mechanical Equipment_Cooling and Refrigeration Equipment</t>
  </si>
  <si>
    <t>Mechanical Equipment_Dust Exhaust Equipment</t>
  </si>
  <si>
    <t>Mechanical Equipment_Equipment</t>
  </si>
  <si>
    <t>Mechanical Equipment_Fire Protection Equipment</t>
  </si>
  <si>
    <t>Mechanical Equipment_Fluid Storage Equipment</t>
  </si>
  <si>
    <t>Mechanical Equipment_Fluid Supply Equipment</t>
  </si>
  <si>
    <t>Mechanical Equipment_Gas Storage Equipment</t>
  </si>
  <si>
    <t>Mechanical Equipment_Gas Supply Equipment</t>
  </si>
  <si>
    <t>Mechanical Equipment_Gas Treatment Equipment</t>
  </si>
  <si>
    <t>Mechanical Equipment_Heating Elements</t>
  </si>
  <si>
    <t>Mechanical Equipment_Refuse Disposal Equipment</t>
  </si>
  <si>
    <t>Mechanical Equipment_Refuse Storage Equipment</t>
  </si>
  <si>
    <t>Mechanical Equipment_Refuse Treatment Equipment</t>
  </si>
  <si>
    <t>Mechanical Equipment_Steam Supply Equipment</t>
  </si>
  <si>
    <t>Mechanical Equipment_Vacuuming Equipment</t>
  </si>
  <si>
    <t>Mechanical Equipment_Water Drainage Equipment</t>
  </si>
  <si>
    <t>Mechanical Equipment_Water Supply Equipment</t>
  </si>
  <si>
    <t>Pipe Accessories_Accessories</t>
  </si>
  <si>
    <t>Pipes</t>
  </si>
  <si>
    <t>Plumbing Fixtures_Fire Safety Fixtures</t>
  </si>
  <si>
    <t>Plumbing Fixtures_Sanitary Fixtures</t>
  </si>
  <si>
    <t>Specialty Equipment_Fire Safety Equipment</t>
  </si>
  <si>
    <t>Specialty Equipment_Transportation Equipment</t>
  </si>
  <si>
    <t>Sprinklers_Sprinklers</t>
  </si>
  <si>
    <t>Walls_Wall Tags</t>
  </si>
  <si>
    <t>Dimensions</t>
  </si>
  <si>
    <t>Automatic Sketch Dimensions</t>
  </si>
  <si>
    <t>Door Tags</t>
  </si>
  <si>
    <t>Doors</t>
  </si>
  <si>
    <t>IfcDoor</t>
  </si>
  <si>
    <t>Architrave/Trim</t>
  </si>
  <si>
    <t>Frame/Mullion</t>
  </si>
  <si>
    <t>Structural Opening</t>
  </si>
  <si>
    <t>Duct Accessories</t>
  </si>
  <si>
    <t>Accessories</t>
  </si>
  <si>
    <t>Duct Fittings</t>
  </si>
  <si>
    <t>Duct Insulations</t>
  </si>
  <si>
    <t>Duct Linings</t>
  </si>
  <si>
    <t>Duct Placeholders</t>
  </si>
  <si>
    <t>IfcDuctSegment</t>
  </si>
  <si>
    <t>Ducts</t>
  </si>
  <si>
    <t>Electrical Equipment</t>
  </si>
  <si>
    <t>Access Control Equipment</t>
  </si>
  <si>
    <t>Building Management Accessories</t>
  </si>
  <si>
    <t>IfcControllerType</t>
  </si>
  <si>
    <t>Building Management Equipment</t>
  </si>
  <si>
    <t>Burglary and Escape Prevention Equipment</t>
  </si>
  <si>
    <t>MOVEMENTSENSOR</t>
  </si>
  <si>
    <t>Camera Surveillance Equipment</t>
  </si>
  <si>
    <t>CAMERA</t>
  </si>
  <si>
    <t>Communication Equipment</t>
  </si>
  <si>
    <t>Data Equipment</t>
  </si>
  <si>
    <t>Electrical Safety Equipment</t>
  </si>
  <si>
    <t>IfcProtectiveDeviceType</t>
  </si>
  <si>
    <t>Equipment</t>
  </si>
  <si>
    <t>Fire Safety Equipment</t>
  </si>
  <si>
    <t>FIRESENSOR</t>
  </si>
  <si>
    <t>Gas Safety Equipment</t>
  </si>
  <si>
    <t>GASSENSOR</t>
  </si>
  <si>
    <t>High Voltage Accessories</t>
  </si>
  <si>
    <t>High Voltage Equipment</t>
  </si>
  <si>
    <t>Low Voltage Accessories</t>
  </si>
  <si>
    <t>Low Voltage Equipment</t>
  </si>
  <si>
    <t>Medium Voltage Accessories</t>
  </si>
  <si>
    <t>Medium Voltage Equipment</t>
  </si>
  <si>
    <t>Multimedia Equipment</t>
  </si>
  <si>
    <t>Telephony Equipment</t>
  </si>
  <si>
    <t>TELEPHONE</t>
  </si>
  <si>
    <t>Electrical Equipment Tags</t>
  </si>
  <si>
    <t>Electrical Fixture Tags</t>
  </si>
  <si>
    <t>Electrical Fixtures</t>
  </si>
  <si>
    <t>Fixtures</t>
  </si>
  <si>
    <t>Elevations</t>
  </si>
  <si>
    <t>Entourage</t>
  </si>
  <si>
    <t>People</t>
  </si>
  <si>
    <t>Sundries</t>
  </si>
  <si>
    <t>Vehicles</t>
  </si>
  <si>
    <t>Existing</t>
  </si>
  <si>
    <t>Filled region</t>
  </si>
  <si>
    <t>Fire Alarm Devices</t>
  </si>
  <si>
    <t>IfcSensorType</t>
  </si>
  <si>
    <t>Detection Zone 1</t>
  </si>
  <si>
    <t>Detection Zone 2</t>
  </si>
  <si>
    <t>Detection, Max Surface</t>
  </si>
  <si>
    <t>Flex Ducts</t>
  </si>
  <si>
    <t>IfcDuctSegmentType</t>
  </si>
  <si>
    <t>FLEXIBLESEGMENT</t>
  </si>
  <si>
    <t>Pattern</t>
  </si>
  <si>
    <t>Flex Pipes</t>
  </si>
  <si>
    <t>IfcPipeSegmentType</t>
  </si>
  <si>
    <t>Center Line</t>
  </si>
  <si>
    <t>Floors</t>
  </si>
  <si>
    <t>IfcSlab</t>
  </si>
  <si>
    <t>FLOORING</t>
  </si>
  <si>
    <t>Interior Edges</t>
  </si>
  <si>
    <t>Slab Edges</t>
  </si>
  <si>
    <t>IfcMemberType</t>
  </si>
  <si>
    <t>Furniture</t>
  </si>
  <si>
    <t>Bedding</t>
  </si>
  <si>
    <t>BED</t>
  </si>
  <si>
    <t>Drawers / Dressers</t>
  </si>
  <si>
    <t>Outdoor Furniture</t>
  </si>
  <si>
    <t>Seating_Fixed</t>
  </si>
  <si>
    <t>SOFA</t>
  </si>
  <si>
    <t>Seating_Freestanding</t>
  </si>
  <si>
    <t>Shelving</t>
  </si>
  <si>
    <t>Tables_Fixed</t>
  </si>
  <si>
    <t>TABLE</t>
  </si>
  <si>
    <t>Tables_Freestanding</t>
  </si>
  <si>
    <t>Furniture Systems</t>
  </si>
  <si>
    <t>Partitions</t>
  </si>
  <si>
    <t>IfcWallType</t>
  </si>
  <si>
    <t>PARTITIONING</t>
  </si>
  <si>
    <t>Pedestrals</t>
  </si>
  <si>
    <t>Storage</t>
  </si>
  <si>
    <t>Workstations</t>
  </si>
  <si>
    <t>DESK</t>
  </si>
  <si>
    <t>Generic Annotations</t>
  </si>
  <si>
    <t>Generic Model Tags</t>
  </si>
  <si>
    <t>Generic Models</t>
  </si>
  <si>
    <t>IfcBuildingElementProxy</t>
  </si>
  <si>
    <t>IfcSlabType</t>
  </si>
  <si>
    <t>Frame / Mullion</t>
  </si>
  <si>
    <t>Linked Connectors</t>
  </si>
  <si>
    <t>IfcFlowController</t>
  </si>
  <si>
    <t>Models</t>
  </si>
  <si>
    <t>Nested Connectors</t>
  </si>
  <si>
    <t>Plates</t>
  </si>
  <si>
    <t>IfcPlateType</t>
  </si>
  <si>
    <t>Plinths</t>
  </si>
  <si>
    <t>SKIRTINGBOARD</t>
  </si>
  <si>
    <t>Roofs</t>
  </si>
  <si>
    <t>IfcRoof</t>
  </si>
  <si>
    <t>Shading Devices</t>
  </si>
  <si>
    <t>IfcShadingDeviceType</t>
  </si>
  <si>
    <t>Signage</t>
  </si>
  <si>
    <t>IfcFurnishingElement</t>
  </si>
  <si>
    <t>Stairs</t>
  </si>
  <si>
    <t>IfcStair</t>
  </si>
  <si>
    <t>Structural Connections</t>
  </si>
  <si>
    <t>IfcMechanicalFastenerType</t>
  </si>
  <si>
    <t>Walls</t>
  </si>
  <si>
    <t>Grids</t>
  </si>
  <si>
    <t>Guide Grid</t>
  </si>
  <si>
    <t>HVAC Zones</t>
  </si>
  <si>
    <t>Boundary</t>
  </si>
  <si>
    <t>Reference Lines</t>
  </si>
  <si>
    <t>Imports in Families</t>
  </si>
  <si>
    <t>Levels</t>
  </si>
  <si>
    <t>IfcBuildingStorey</t>
  </si>
  <si>
    <t>Lighting Devices</t>
  </si>
  <si>
    <t>IfcSwitchingDevice</t>
  </si>
  <si>
    <t>Detection Zones 1</t>
  </si>
  <si>
    <t>Detection Zones 2</t>
  </si>
  <si>
    <t>IfcSwitchingDeviceType</t>
  </si>
  <si>
    <t>Lighting Fixture Tags</t>
  </si>
  <si>
    <t>Lighting Fixtures</t>
  </si>
  <si>
    <t>IfcLightFixture</t>
  </si>
  <si>
    <t>Emergency Fixtures</t>
  </si>
  <si>
    <t>IfcLightFixtureType</t>
  </si>
  <si>
    <t>SECURITYLIGHTING</t>
  </si>
  <si>
    <t>Light Source</t>
  </si>
  <si>
    <t>IfcLampType</t>
  </si>
  <si>
    <t>Lines</t>
  </si>
  <si>
    <t>_dummy_refplane_defines origin</t>
  </si>
  <si>
    <t>_dummy_refplane_no reference</t>
  </si>
  <si>
    <t>_dummy_refplane_weak reference</t>
  </si>
  <si>
    <t>_titleblock_wide line_RGB128-128-128</t>
  </si>
  <si>
    <t>52_riolering_grijs</t>
  </si>
  <si>
    <t>52_riolering_zwart</t>
  </si>
  <si>
    <t>&lt;Area Boundary&gt;</t>
  </si>
  <si>
    <t>&lt;Beyond&gt;</t>
  </si>
  <si>
    <t>&lt;Centerline&gt;</t>
  </si>
  <si>
    <t>&lt;Demolished&gt;</t>
  </si>
  <si>
    <t>&lt;Fabric Envelope&gt;</t>
  </si>
  <si>
    <t>&lt;Fabric Sheets&gt;</t>
  </si>
  <si>
    <t>&lt;Hidden&gt;</t>
  </si>
  <si>
    <t>&lt;Overhead&gt;</t>
  </si>
  <si>
    <t>&lt;Revision Cloud&gt;</t>
  </si>
  <si>
    <t>&lt;Room Separation&gt;</t>
  </si>
  <si>
    <t>&lt;Sketch&gt;</t>
  </si>
  <si>
    <t>&lt;Space Separation&gt;</t>
  </si>
  <si>
    <t>&lt;Stair/Ramp Sketch: Boundary&gt;</t>
  </si>
  <si>
    <t>&lt;Stair/Ramp Sketch: Landing Center&gt;</t>
  </si>
  <si>
    <t>&lt;Stair/Ramp Sketch: Riser&gt;</t>
  </si>
  <si>
    <t>&lt;Stair/Ramp Sketch: Run&gt;</t>
  </si>
  <si>
    <t>Axis of Rotation</t>
  </si>
  <si>
    <t>Insulation Batting Lines</t>
  </si>
  <si>
    <t>Medium Lines</t>
  </si>
  <si>
    <t>Silhouet Lines</t>
  </si>
  <si>
    <t>Thin Lines</t>
  </si>
  <si>
    <t>Wide Lines</t>
  </si>
  <si>
    <t>Mass</t>
  </si>
  <si>
    <t>IfcBuilding</t>
  </si>
  <si>
    <t>Form</t>
  </si>
  <si>
    <t>Gridlines</t>
  </si>
  <si>
    <t>Mass Floor</t>
  </si>
  <si>
    <t>Nodes</t>
  </si>
  <si>
    <t>Pattern Fill</t>
  </si>
  <si>
    <t>Pattern Lines</t>
  </si>
  <si>
    <t>Massing</t>
  </si>
  <si>
    <t>Mechanical Equipment</t>
  </si>
  <si>
    <t>Air Handling Equipment</t>
  </si>
  <si>
    <t>IfcUnitaryEquipmentType</t>
  </si>
  <si>
    <t>Compressed Air Equipment</t>
  </si>
  <si>
    <t>IfcCompressor</t>
  </si>
  <si>
    <t>Cooling and Refrigeration Elements</t>
  </si>
  <si>
    <t>IfcCoilType</t>
  </si>
  <si>
    <t>Cooling and Refrigeration Equipment</t>
  </si>
  <si>
    <t>IfcCoolingTower</t>
  </si>
  <si>
    <t>Dust Exhaust Equipment</t>
  </si>
  <si>
    <t>IfcFlowMovingDevice</t>
  </si>
  <si>
    <t>Fire Protection Equipment</t>
  </si>
  <si>
    <t>IfcFireSuppressionTerminalType</t>
  </si>
  <si>
    <t>Fluid Storage Equipment</t>
  </si>
  <si>
    <t>IfcTankType</t>
  </si>
  <si>
    <t>STORAGE</t>
  </si>
  <si>
    <t>Fluid Supply Equipment</t>
  </si>
  <si>
    <t>IfcValveType</t>
  </si>
  <si>
    <t>Gas Storage Equipment</t>
  </si>
  <si>
    <t>VESSEL</t>
  </si>
  <si>
    <t>Gas Supply Equipment</t>
  </si>
  <si>
    <t>Gas Treatment Equipment</t>
  </si>
  <si>
    <t>IfcBurner</t>
  </si>
  <si>
    <t>Heating Elements</t>
  </si>
  <si>
    <t>IfcSpaceHeaterType</t>
  </si>
  <si>
    <t>Heating Equipment</t>
  </si>
  <si>
    <t>IfcEnergyConversionDeviceType</t>
  </si>
  <si>
    <t>Refuse Disposal Equipment</t>
  </si>
  <si>
    <t>IfcDistributionElementType</t>
  </si>
  <si>
    <t>DISPOSAL</t>
  </si>
  <si>
    <t>Refuse Storage Equipment</t>
  </si>
  <si>
    <t>Refuse Treatment Equipment</t>
  </si>
  <si>
    <t>IfcWasteTerminalType</t>
  </si>
  <si>
    <t>Steam Supply Equipment</t>
  </si>
  <si>
    <t>IfcHumidifierType</t>
  </si>
  <si>
    <t>Vacuuming Equipment</t>
  </si>
  <si>
    <t>IfcDistributionSystem</t>
  </si>
  <si>
    <t>VACUUM</t>
  </si>
  <si>
    <t>Water Drainage Equipment</t>
  </si>
  <si>
    <t>DRAINAGE</t>
  </si>
  <si>
    <t>Water Supply Equipment</t>
  </si>
  <si>
    <t>WATERSUPPLY</t>
  </si>
  <si>
    <t>Mechanical Equipment Tags</t>
  </si>
  <si>
    <t>Multi-Category Tags</t>
  </si>
  <si>
    <t>New</t>
  </si>
  <si>
    <t>Nurse Call Devices</t>
  </si>
  <si>
    <t>RGG Communicatie</t>
  </si>
  <si>
    <t>Panel Schedule Graphics</t>
  </si>
  <si>
    <t>Parking</t>
  </si>
  <si>
    <t>PARKING</t>
  </si>
  <si>
    <t>Bike Racks</t>
  </si>
  <si>
    <t>Graphics</t>
  </si>
  <si>
    <t>Parking Layout</t>
  </si>
  <si>
    <t>Wheelstops</t>
  </si>
  <si>
    <t>Parking Tags</t>
  </si>
  <si>
    <t>Parts</t>
  </si>
  <si>
    <t>IfcBuildingElementPart</t>
  </si>
  <si>
    <t>Pipe Accessories</t>
  </si>
  <si>
    <t>IfcValve</t>
  </si>
  <si>
    <t>Pipe Fittings</t>
  </si>
  <si>
    <t>IfcPipeFitting</t>
  </si>
  <si>
    <t>Pipe Insulations</t>
  </si>
  <si>
    <t>SLEEVING</t>
  </si>
  <si>
    <t>Pipe Placeholders</t>
  </si>
  <si>
    <t>IfcPipeSegment</t>
  </si>
  <si>
    <t>Plan Region</t>
  </si>
  <si>
    <t>Planting</t>
  </si>
  <si>
    <t>Ground Cover</t>
  </si>
  <si>
    <t>IfcSite</t>
  </si>
  <si>
    <t>Trees / Shrubs</t>
  </si>
  <si>
    <t>Planting Tags</t>
  </si>
  <si>
    <t>Plumbing Fixture Tags</t>
  </si>
  <si>
    <t>Plumbing Fixtures</t>
  </si>
  <si>
    <t>IfcFlowTerminal</t>
  </si>
  <si>
    <t>Fire Safety Fixtures</t>
  </si>
  <si>
    <t>Sanitary Fixtures</t>
  </si>
  <si>
    <t>IfcSanitaryTerminalType</t>
  </si>
  <si>
    <t>Point Clouds</t>
  </si>
  <si>
    <t>Property Line Segment Tags</t>
  </si>
  <si>
    <t>Property Tags</t>
  </si>
  <si>
    <t>Railing Tags</t>
  </si>
  <si>
    <t>Railings</t>
  </si>
  <si>
    <t>IfcRailing</t>
  </si>
  <si>
    <t>&lt;Above&gt; Handrails</t>
  </si>
  <si>
    <t>&lt;Above&gt; Railings Cut Line</t>
  </si>
  <si>
    <t>&lt;Above&gt; Top Rails</t>
  </si>
  <si>
    <t>Balusters</t>
  </si>
  <si>
    <t>IfcRailingType</t>
  </si>
  <si>
    <t>Handrails</t>
  </si>
  <si>
    <t>HANDRAIL</t>
  </si>
  <si>
    <t>Rails</t>
  </si>
  <si>
    <t>Supports</t>
  </si>
  <si>
    <t>Terminations</t>
  </si>
  <si>
    <t>Top Rails</t>
  </si>
  <si>
    <t>Ramps</t>
  </si>
  <si>
    <t>IfcRamp</t>
  </si>
  <si>
    <t>Down Arrow</t>
  </si>
  <si>
    <t>DOWN text</t>
  </si>
  <si>
    <t>Incomplete ramps</t>
  </si>
  <si>
    <t>Ramps Beyond Cut Line</t>
  </si>
  <si>
    <t>Stringers</t>
  </si>
  <si>
    <t>STRINGER</t>
  </si>
  <si>
    <t>Stringers Beyond Cut Line</t>
  </si>
  <si>
    <t>Up Arrow</t>
  </si>
  <si>
    <t>UP text</t>
  </si>
  <si>
    <t>Raster Images</t>
  </si>
  <si>
    <t>Reference Planes</t>
  </si>
  <si>
    <t>Roads</t>
  </si>
  <si>
    <t>Roof Tags</t>
  </si>
  <si>
    <t>Curtain Roof Grids</t>
  </si>
  <si>
    <t>Fascias</t>
  </si>
  <si>
    <t>CLADDING</t>
  </si>
  <si>
    <t>ROOFING</t>
  </si>
  <si>
    <t>Gutters</t>
  </si>
  <si>
    <t>GUTTER</t>
  </si>
  <si>
    <t>Roof Soffits</t>
  </si>
  <si>
    <t>Room Polylines</t>
  </si>
  <si>
    <t>Room Tags</t>
  </si>
  <si>
    <t>Rooms</t>
  </si>
  <si>
    <t>IfcSpace</t>
  </si>
  <si>
    <t>Ruled Curtain System</t>
  </si>
  <si>
    <t>Schedule Graphics</t>
  </si>
  <si>
    <t>Scope Boxes</t>
  </si>
  <si>
    <t>Sections</t>
  </si>
  <si>
    <t>Security Devices</t>
  </si>
  <si>
    <t>IfcSensor</t>
  </si>
  <si>
    <t>Access Control Devices</t>
  </si>
  <si>
    <t>IDENTIFIERSENSOR</t>
  </si>
  <si>
    <t>Burglary and Escape Prevention Devices</t>
  </si>
  <si>
    <t>SECURITY</t>
  </si>
  <si>
    <t>Camera Surveillance Devices</t>
  </si>
  <si>
    <t>IfcAlarmType</t>
  </si>
  <si>
    <t>Electrical Safety Devices</t>
  </si>
  <si>
    <t>Fire Safety Devices</t>
  </si>
  <si>
    <t>Gas Safety Devices</t>
  </si>
  <si>
    <t>Shaft Openings</t>
  </si>
  <si>
    <t>Site</t>
  </si>
  <si>
    <t>Hard Landscaping</t>
  </si>
  <si>
    <t>Pads</t>
  </si>
  <si>
    <t>Project Base Point</t>
  </si>
  <si>
    <t>Property</t>
  </si>
  <si>
    <t>Property Lines</t>
  </si>
  <si>
    <t>Site Furniture</t>
  </si>
  <si>
    <t>Survey Point</t>
  </si>
  <si>
    <t>Utilities</t>
  </si>
  <si>
    <t>Way Finding</t>
  </si>
  <si>
    <t>Site Tags</t>
  </si>
  <si>
    <t>Spaces</t>
  </si>
  <si>
    <t>Interior</t>
  </si>
  <si>
    <t>Specialty Equipment</t>
  </si>
  <si>
    <t>Appliances</t>
  </si>
  <si>
    <t>IfcElectricApplianceType</t>
  </si>
  <si>
    <t>Bathroom</t>
  </si>
  <si>
    <t>Conveyor Equipment</t>
  </si>
  <si>
    <t>IfcTransportElementType</t>
  </si>
  <si>
    <t>IfcFireSuppressionTerminal</t>
  </si>
  <si>
    <t>Security Equipment</t>
  </si>
  <si>
    <t>Transportation Equipment</t>
  </si>
  <si>
    <t>Specialty Equipment Tags</t>
  </si>
  <si>
    <t>Spot Coordinates</t>
  </si>
  <si>
    <t>Spot Elevations</t>
  </si>
  <si>
    <t>Spot Slopes</t>
  </si>
  <si>
    <t>Sprinklers</t>
  </si>
  <si>
    <t>SPRINKLER</t>
  </si>
  <si>
    <t>Stair Landing Tags</t>
  </si>
  <si>
    <t>Stair Paths</t>
  </si>
  <si>
    <t>&lt;Above&gt; Up Arrows</t>
  </si>
  <si>
    <t>Down Arrows</t>
  </si>
  <si>
    <t>DOWN Text</t>
  </si>
  <si>
    <t>Up Arrows</t>
  </si>
  <si>
    <t>UP Text</t>
  </si>
  <si>
    <t>Stair Run Tags</t>
  </si>
  <si>
    <t>Stair Support Tags</t>
  </si>
  <si>
    <t>Stair Tags</t>
  </si>
  <si>
    <t>Stair Tread/Riser Numbers</t>
  </si>
  <si>
    <t>&lt;Above&gt; Cut Marks</t>
  </si>
  <si>
    <t>&lt;Above&gt; Nosing Lines</t>
  </si>
  <si>
    <t>&lt;Above&gt; Outlines</t>
  </si>
  <si>
    <t>&lt;Above&gt; Riser Lines</t>
  </si>
  <si>
    <t>&lt;Above&gt; Supports</t>
  </si>
  <si>
    <t>Cut Marks</t>
  </si>
  <si>
    <t>Incomplete Stairs</t>
  </si>
  <si>
    <t>IfcStairType</t>
  </si>
  <si>
    <t>Nosing Lines</t>
  </si>
  <si>
    <t>Outlines</t>
  </si>
  <si>
    <t>Riser Lines</t>
  </si>
  <si>
    <t>Treads/Risers</t>
  </si>
  <si>
    <t>Structural Area Reinforcement</t>
  </si>
  <si>
    <t>IfcReinforcingMesh</t>
  </si>
  <si>
    <t>Structural Beam Systems</t>
  </si>
  <si>
    <t>IfcElementAssemblyType</t>
  </si>
  <si>
    <t>BEAM_GRID</t>
  </si>
  <si>
    <t>Structural Column Tags</t>
  </si>
  <si>
    <t>Structural Columns</t>
  </si>
  <si>
    <t>IfcColumn</t>
  </si>
  <si>
    <t>Location Lines</t>
  </si>
  <si>
    <t>Rigid Links</t>
  </si>
  <si>
    <t>IfcStructuralPointConnection</t>
  </si>
  <si>
    <t>Stick Symbols</t>
  </si>
  <si>
    <t>IfcStructuralConnection</t>
  </si>
  <si>
    <t>Structural Fabric Areas</t>
  </si>
  <si>
    <t>Structural Fabric Reinforcement</t>
  </si>
  <si>
    <t>Fabric Wire</t>
  </si>
  <si>
    <t>Structural Foundation Tags</t>
  </si>
  <si>
    <t>Structural Foundations</t>
  </si>
  <si>
    <t>IfcFooting</t>
  </si>
  <si>
    <t>Foundation</t>
  </si>
  <si>
    <t>IfcFootingType</t>
  </si>
  <si>
    <t>Pile</t>
  </si>
  <si>
    <t>IfcPileType</t>
  </si>
  <si>
    <t>Plan Rep</t>
  </si>
  <si>
    <t>Structural Framing</t>
  </si>
  <si>
    <t>IfcBeam</t>
  </si>
  <si>
    <t>Chord</t>
  </si>
  <si>
    <t>CHORD</t>
  </si>
  <si>
    <t>Girder</t>
  </si>
  <si>
    <t>GIRDER</t>
  </si>
  <si>
    <t>Hidden Faces</t>
  </si>
  <si>
    <t>Horizontal Bracing</t>
  </si>
  <si>
    <t>BRACED_FRAME</t>
  </si>
  <si>
    <t>Joist</t>
  </si>
  <si>
    <t>IfcBeamType</t>
  </si>
  <si>
    <t>JOIST</t>
  </si>
  <si>
    <t>Kicker Bracing</t>
  </si>
  <si>
    <t>BRACE</t>
  </si>
  <si>
    <t>Other</t>
  </si>
  <si>
    <t>SHEET</t>
  </si>
  <si>
    <t>Purlin</t>
  </si>
  <si>
    <t>PURLIN</t>
  </si>
  <si>
    <t>Vertical Bracing</t>
  </si>
  <si>
    <t>Web</t>
  </si>
  <si>
    <t>ACCESSORY_ASSEMBLY</t>
  </si>
  <si>
    <t>Structural Framing Tags</t>
  </si>
  <si>
    <t>Structural Path Reinforcement</t>
  </si>
  <si>
    <t>IfcReinforcingBarType</t>
  </si>
  <si>
    <t>LIGATURE</t>
  </si>
  <si>
    <t>Structural Rebar</t>
  </si>
  <si>
    <t>Structural Stiffener Tags</t>
  </si>
  <si>
    <t>Structural Stiffeners</t>
  </si>
  <si>
    <t>Structural Truss Tags</t>
  </si>
  <si>
    <t>Structural Trusses</t>
  </si>
  <si>
    <t>TRUSS</t>
  </si>
  <si>
    <t>Telephone Devices</t>
  </si>
  <si>
    <t>Temporary</t>
  </si>
  <si>
    <t>Text Notes</t>
  </si>
  <si>
    <t>Title Blocks</t>
  </si>
  <si>
    <t>Topography</t>
  </si>
  <si>
    <t>Boundary Point</t>
  </si>
  <si>
    <t>Interior Point</t>
  </si>
  <si>
    <t>Primary Contours</t>
  </si>
  <si>
    <t>Secondary Contours</t>
  </si>
  <si>
    <t>Site Scrape Contours</t>
  </si>
  <si>
    <t>Triangulation Edges</t>
  </si>
  <si>
    <t>View Titles</t>
  </si>
  <si>
    <t>Wall Tags</t>
  </si>
  <si>
    <t>IfcWall</t>
  </si>
  <si>
    <t>Curtain Wall Grids</t>
  </si>
  <si>
    <t>Reveals</t>
  </si>
  <si>
    <t>Stacked Walls</t>
  </si>
  <si>
    <t>Sweep_Cornice</t>
  </si>
  <si>
    <t>Sweep_Gutter</t>
  </si>
  <si>
    <t>Sweep_Sidings</t>
  </si>
  <si>
    <t>Sweep_Skirting</t>
  </si>
  <si>
    <t>Wall Sweeps</t>
  </si>
  <si>
    <t>Walls/Interior:1</t>
  </si>
  <si>
    <t>Walls/Exterior:2</t>
  </si>
  <si>
    <t>Walls/Foundation:3</t>
  </si>
  <si>
    <t>STRIP_FOOTING</t>
  </si>
  <si>
    <t>Walls/Retaining:4</t>
  </si>
  <si>
    <t>SHEAR</t>
  </si>
  <si>
    <t>Window Tags</t>
  </si>
  <si>
    <t>Windows</t>
  </si>
  <si>
    <t>IfcWindow</t>
  </si>
  <si>
    <t>WINDOW</t>
  </si>
  <si>
    <t>Moulding/Muntin</t>
  </si>
  <si>
    <t>Reveal</t>
  </si>
  <si>
    <t>Sash</t>
  </si>
  <si>
    <t>Sill/Head</t>
  </si>
  <si>
    <t>Sill_Wall</t>
  </si>
  <si>
    <t>Wires</t>
  </si>
  <si>
    <t>Home Run Arrows</t>
  </si>
  <si>
    <t>Wire Tick Marks</t>
  </si>
  <si>
    <t># IFC Class Name and Type to Revit Category/Sub-Category Table</t>
  </si>
  <si>
    <t># Maps IFC Class and Type to Revit Category/Sub-Category</t>
  </si>
  <si>
    <t># You may edit using File -&gt; Import/Export Settings -&gt; IFC Options... .</t>
  </si>
  <si>
    <t>IfcActuator</t>
  </si>
  <si>
    <t>ELECTRICACTUATOR</t>
  </si>
  <si>
    <t>HANDOPERATEDACTUATOR</t>
  </si>
  <si>
    <t>HYDRAULICACTUATOR</t>
  </si>
  <si>
    <t>NOTDEFINED</t>
  </si>
  <si>
    <t>PNEUMATICACTUATOR</t>
  </si>
  <si>
    <t>THERMOSTATICACTUATOR</t>
  </si>
  <si>
    <t>IfcActuatorType</t>
  </si>
  <si>
    <t>IfcAirTerminal</t>
  </si>
  <si>
    <t>DIFFUSER</t>
  </si>
  <si>
    <t>GRILLE</t>
  </si>
  <si>
    <t>LOUVRE</t>
  </si>
  <si>
    <t>REGISTER</t>
  </si>
  <si>
    <t>IfcAirTerminalBox</t>
  </si>
  <si>
    <t>CONSTANTFLOW</t>
  </si>
  <si>
    <t>VARIABLEFLOWPRESSUREDEPENDANT</t>
  </si>
  <si>
    <t>VARIABLEFLOWPRESSUREINDEPENDANT</t>
  </si>
  <si>
    <t>IfcAirTerminalBoxType</t>
  </si>
  <si>
    <t>IfcAirToAirHeatRecovery</t>
  </si>
  <si>
    <t>FIXEDPLATECOUNTERFLOWEXCHANGER</t>
  </si>
  <si>
    <t>FIXEDPLATECROSSFLOWEXCHANGER</t>
  </si>
  <si>
    <t>FIXEDPLATEPARALLELFLOWEXCHANGER</t>
  </si>
  <si>
    <t>HEATPIPE</t>
  </si>
  <si>
    <t>ROTARYWHEEL</t>
  </si>
  <si>
    <t>RUNAROUNDCOILLOOP</t>
  </si>
  <si>
    <t>THERMOSIPHONCOILTYPEHEATEXCHANGERS</t>
  </si>
  <si>
    <t>THERMOSIPHONSEALEDTUBEHEATEXCHANGERS</t>
  </si>
  <si>
    <t>TWINTOWERENTHALPYRECOVERYLOOPS</t>
  </si>
  <si>
    <t>IfcAirToAirHeatRecoveryType</t>
  </si>
  <si>
    <t>IfcAlarm</t>
  </si>
  <si>
    <t>BELL</t>
  </si>
  <si>
    <t>BREAKGLASSBUTTON</t>
  </si>
  <si>
    <t>LIGHT</t>
  </si>
  <si>
    <t>MANUALPULLBOX</t>
  </si>
  <si>
    <t>SIREN</t>
  </si>
  <si>
    <t>WHISTLE</t>
  </si>
  <si>
    <t>IfcAudioVisualAppliance</t>
  </si>
  <si>
    <t>AMPLIFIER</t>
  </si>
  <si>
    <t>MICROPHONE</t>
  </si>
  <si>
    <t>PLAYER</t>
  </si>
  <si>
    <t>PROJECTOR</t>
  </si>
  <si>
    <t>RECEIVER</t>
  </si>
  <si>
    <t>SPEAKER</t>
  </si>
  <si>
    <t>SWITCHER</t>
  </si>
  <si>
    <t>TUNER</t>
  </si>
  <si>
    <t>BEAM</t>
  </si>
  <si>
    <t>HOLLOWCORE</t>
  </si>
  <si>
    <t>LINTEL</t>
  </si>
  <si>
    <t>SPANDREL</t>
  </si>
  <si>
    <t>T_BEAM</t>
  </si>
  <si>
    <t>IfcBoiler</t>
  </si>
  <si>
    <t>STEAM</t>
  </si>
  <si>
    <t>WATER</t>
  </si>
  <si>
    <t>IfcBoilerType</t>
  </si>
  <si>
    <t>COMPLEX</t>
  </si>
  <si>
    <t>ELEMENT</t>
  </si>
  <si>
    <t>PARTIAL</t>
  </si>
  <si>
    <t>PROVISIONFORVOID</t>
  </si>
  <si>
    <t>IfcCableCarrierFitting</t>
  </si>
  <si>
    <t>BEND</t>
  </si>
  <si>
    <t>CROSS</t>
  </si>
  <si>
    <t>REDUCER</t>
  </si>
  <si>
    <t>TEE</t>
  </si>
  <si>
    <t>IfcCableCarrierFittingType</t>
  </si>
  <si>
    <t>IfcCableCarrierSegment</t>
  </si>
  <si>
    <t>CABLELADDERSEGMENT</t>
  </si>
  <si>
    <t>Cable Tray</t>
  </si>
  <si>
    <t>CABLETRAYSEGMENT</t>
  </si>
  <si>
    <t>CABLETRUNKINGSEGMENT</t>
  </si>
  <si>
    <t>CONDUITSEGMENT</t>
  </si>
  <si>
    <t>IfcCableCarrierSegmentType</t>
  </si>
  <si>
    <t>IfcCableFitting</t>
  </si>
  <si>
    <t>CONNECTOR</t>
  </si>
  <si>
    <t>ENTRY</t>
  </si>
  <si>
    <t>EXIT</t>
  </si>
  <si>
    <t>JUNCTION</t>
  </si>
  <si>
    <t>TRANSITION</t>
  </si>
  <si>
    <t>IfcCableFittingType</t>
  </si>
  <si>
    <t>BUSBARSEGMENT</t>
  </si>
  <si>
    <t>CABLESEGMENT</t>
  </si>
  <si>
    <t>CONDUCTORSEGMENT</t>
  </si>
  <si>
    <t>CORESEGMENT</t>
  </si>
  <si>
    <t>IfcChiller</t>
  </si>
  <si>
    <t>AIRCOOLED</t>
  </si>
  <si>
    <t>HEATRECOVERY</t>
  </si>
  <si>
    <t>WATERCOOLED</t>
  </si>
  <si>
    <t>IfcChillerType</t>
  </si>
  <si>
    <t>IfcCoil</t>
  </si>
  <si>
    <t>DXCOOLINGCOIL</t>
  </si>
  <si>
    <t>Cooling Elements</t>
  </si>
  <si>
    <t>ELECTRICHEATINGCOIL</t>
  </si>
  <si>
    <t>GASHEATINGCOIL</t>
  </si>
  <si>
    <t>HYDRONICCOIL</t>
  </si>
  <si>
    <t>STEAMHEATINGCOIL</t>
  </si>
  <si>
    <t>WATERCOOLINGCOIL</t>
  </si>
  <si>
    <t>WATERHEATINGCOIL</t>
  </si>
  <si>
    <t>[LoadBearing]</t>
  </si>
  <si>
    <t>COLUMN</t>
  </si>
  <si>
    <t>IfcColumnType</t>
  </si>
  <si>
    <t>BOOSTER</t>
  </si>
  <si>
    <t>DYNAMIC</t>
  </si>
  <si>
    <t>HERMETIC</t>
  </si>
  <si>
    <t>OPENTYPE</t>
  </si>
  <si>
    <t>RECIPROCATING</t>
  </si>
  <si>
    <t>ROLLINGPISTON</t>
  </si>
  <si>
    <t>ROTARY</t>
  </si>
  <si>
    <t>ROTARYVANE</t>
  </si>
  <si>
    <t>SCROLL</t>
  </si>
  <si>
    <t>SEMIHERMETIC</t>
  </si>
  <si>
    <t>SINGLESCREW</t>
  </si>
  <si>
    <t>SINGLESTAGE</t>
  </si>
  <si>
    <t>TROCHOIDAL</t>
  </si>
  <si>
    <t>TWINSCREW</t>
  </si>
  <si>
    <t>WELDEDSHELLHERMETIC</t>
  </si>
  <si>
    <t>IfcCompressorType</t>
  </si>
  <si>
    <t>IfcCondenser</t>
  </si>
  <si>
    <t>EVAPORATIVECOOLED</t>
  </si>
  <si>
    <t>WATERCOOLEDBRAZEDPLATE</t>
  </si>
  <si>
    <t>WATERCOOLEDSHELLCOIL</t>
  </si>
  <si>
    <t>WATERCOOLEDSHELLTUBE</t>
  </si>
  <si>
    <t>WATERCOOLEDTUBEINTUBE</t>
  </si>
  <si>
    <t>IfcCondenserType</t>
  </si>
  <si>
    <t>IfcController</t>
  </si>
  <si>
    <t>FLOATING</t>
  </si>
  <si>
    <t>MULTIPOSITION</t>
  </si>
  <si>
    <t>PROGRAMMABLE</t>
  </si>
  <si>
    <t>PROPORTIONAL</t>
  </si>
  <si>
    <t>TWOPOSITION</t>
  </si>
  <si>
    <t>IfcCooledBeam</t>
  </si>
  <si>
    <t>ACTIVE</t>
  </si>
  <si>
    <t>PASSIVE</t>
  </si>
  <si>
    <t>IfcCooledBeamType</t>
  </si>
  <si>
    <t>MECHANICALFORCEDDRAFT</t>
  </si>
  <si>
    <t>MECHANICALINDUCEDDRAFT</t>
  </si>
  <si>
    <t>NATURALDRAFT</t>
  </si>
  <si>
    <t>IfcCoolingTowerType</t>
  </si>
  <si>
    <t>IfcCovering</t>
  </si>
  <si>
    <t>IfcDamper</t>
  </si>
  <si>
    <t>BACKDRAFTDAMPER</t>
  </si>
  <si>
    <t>BALANCINGDAMPER</t>
  </si>
  <si>
    <t>BLASTDAMPER</t>
  </si>
  <si>
    <t>CONTROLDAMPER</t>
  </si>
  <si>
    <t>FIREDAMPER</t>
  </si>
  <si>
    <t>FIRESMOKEDAMPER</t>
  </si>
  <si>
    <t>FUMEHOODEXHAUST</t>
  </si>
  <si>
    <t>GRAVITYDAMPER</t>
  </si>
  <si>
    <t>GRAVITYRELIEFDAMPER</t>
  </si>
  <si>
    <t>RELIEFDAMPER</t>
  </si>
  <si>
    <t>SMOKEDAMPER</t>
  </si>
  <si>
    <t>IfcDamperType</t>
  </si>
  <si>
    <t>IfcDiscreteAccessory</t>
  </si>
  <si>
    <t>IfcDistributionChamberElement</t>
  </si>
  <si>
    <t>FORMEDDUCT</t>
  </si>
  <si>
    <t>INSPECTIONCHAMBER</t>
  </si>
  <si>
    <t>Prefabricated Assemblies</t>
  </si>
  <si>
    <t>INSPECTIONPIT</t>
  </si>
  <si>
    <t>MANHOLE</t>
  </si>
  <si>
    <t>METERCHAMBER</t>
  </si>
  <si>
    <t>SUMP</t>
  </si>
  <si>
    <t>TRENCH</t>
  </si>
  <si>
    <t>VALVECHAMBER</t>
  </si>
  <si>
    <t>IfcDistributionChamberElementType</t>
  </si>
  <si>
    <t>IfcDistributionCircuit</t>
  </si>
  <si>
    <t>IfcDistributionControlElement</t>
  </si>
  <si>
    <t>IfcDistributionElement</t>
  </si>
  <si>
    <t>IfcDistributionFlowElement</t>
  </si>
  <si>
    <t>IfcDistributionPort</t>
  </si>
  <si>
    <t>CABLE</t>
  </si>
  <si>
    <t>CABLECARRIER</t>
  </si>
  <si>
    <t>DUCT</t>
  </si>
  <si>
    <t>PIPE</t>
  </si>
  <si>
    <t>Electrical Circuits</t>
  </si>
  <si>
    <t>AIRCONDITIONING</t>
  </si>
  <si>
    <t>Duct Systems</t>
  </si>
  <si>
    <t>AUDIOVISUAL</t>
  </si>
  <si>
    <t>CHEMICAL</t>
  </si>
  <si>
    <t>Pipe Systems</t>
  </si>
  <si>
    <t>CHILLEDWATER</t>
  </si>
  <si>
    <t>COMPRESSEDAIR</t>
  </si>
  <si>
    <t>CONDENSERWATER</t>
  </si>
  <si>
    <t>CONTROL</t>
  </si>
  <si>
    <t>DATA</t>
  </si>
  <si>
    <t>DOMESTICCOLDWATER</t>
  </si>
  <si>
    <t>DOMESTICHOTWATER</t>
  </si>
  <si>
    <t>EARTHING</t>
  </si>
  <si>
    <t>ELECTRICAL</t>
  </si>
  <si>
    <t>ELECTROACCOUSTIC</t>
  </si>
  <si>
    <t>EXHAUST</t>
  </si>
  <si>
    <t>FIREPROTECTION</t>
  </si>
  <si>
    <t>GAS</t>
  </si>
  <si>
    <t>HAZARDOUS</t>
  </si>
  <si>
    <t>HEATING</t>
  </si>
  <si>
    <t>LIGHTING</t>
  </si>
  <si>
    <t>LIGHTNINGPROTECTION</t>
  </si>
  <si>
    <t>OIL</t>
  </si>
  <si>
    <t>POWERGENERATION</t>
  </si>
  <si>
    <t>RAINWATER</t>
  </si>
  <si>
    <t>REFRIGERATION</t>
  </si>
  <si>
    <t>SEWAGE</t>
  </si>
  <si>
    <t>SIGNAL</t>
  </si>
  <si>
    <t>STORMWATER</t>
  </si>
  <si>
    <t>TV</t>
  </si>
  <si>
    <t>VENT</t>
  </si>
  <si>
    <t>VENTILATION</t>
  </si>
  <si>
    <t>WASTE</t>
  </si>
  <si>
    <t>DOOR</t>
  </si>
  <si>
    <t>GATE</t>
  </si>
  <si>
    <t>TRAPDOOR</t>
  </si>
  <si>
    <t>IfcDoorType</t>
  </si>
  <si>
    <t>IfcDuctFitting</t>
  </si>
  <si>
    <t>OBSTRUCTION</t>
  </si>
  <si>
    <t>IfcDuctFittingType</t>
  </si>
  <si>
    <t>RIGIDSEGMENT</t>
  </si>
  <si>
    <t>IfcDuctSilencer</t>
  </si>
  <si>
    <t>FLATOVAL</t>
  </si>
  <si>
    <t>RECTANGULAR</t>
  </si>
  <si>
    <t>ROUND</t>
  </si>
  <si>
    <t>IfcDuctSilencerType</t>
  </si>
  <si>
    <t>IfcElectricAppliance</t>
  </si>
  <si>
    <t>DISHWASHER</t>
  </si>
  <si>
    <t>ELECTRICCOOKER</t>
  </si>
  <si>
    <t>FREESTANDINGELECTRICHEATER</t>
  </si>
  <si>
    <t>FREESTANDINGFAN</t>
  </si>
  <si>
    <t>FREESTANDINGWATERCOOLER</t>
  </si>
  <si>
    <t>FREESTANDINGWATERHEATER</t>
  </si>
  <si>
    <t>FREEZER</t>
  </si>
  <si>
    <t>FRIDGE_FREEZER</t>
  </si>
  <si>
    <t>HANDDRYER</t>
  </si>
  <si>
    <t>KITCHENMACHINE</t>
  </si>
  <si>
    <t>MICROWAVE</t>
  </si>
  <si>
    <t>PHOTOCOPIER</t>
  </si>
  <si>
    <t>REFRIGERATOR</t>
  </si>
  <si>
    <t>TUMBLEDRYER</t>
  </si>
  <si>
    <t>VENDINGMACHINE</t>
  </si>
  <si>
    <t>WASHINGMACHINE</t>
  </si>
  <si>
    <t>IfcElectricFlowStorageDevice</t>
  </si>
  <si>
    <t>BATTERY</t>
  </si>
  <si>
    <t>CAPACITORBANK</t>
  </si>
  <si>
    <t>HARMONICFILTER</t>
  </si>
  <si>
    <t>INDUCTORBANK</t>
  </si>
  <si>
    <t>UPS</t>
  </si>
  <si>
    <t>IfcElectricFlowStorageDeviceType</t>
  </si>
  <si>
    <t>IfcElectricGenerator</t>
  </si>
  <si>
    <t>CHP</t>
  </si>
  <si>
    <t>ENGINEGENERATOR</t>
  </si>
  <si>
    <t>STANDALONE</t>
  </si>
  <si>
    <t>IfcElectricGeneratorType</t>
  </si>
  <si>
    <t>IfcElectricMotor</t>
  </si>
  <si>
    <t>DC</t>
  </si>
  <si>
    <t>INDUCTION</t>
  </si>
  <si>
    <t>POLYPHASE</t>
  </si>
  <si>
    <t>RELUCTANCESYNCHRONOUS</t>
  </si>
  <si>
    <t>SYNCHRONOUS</t>
  </si>
  <si>
    <t>IfcElectricMotorType</t>
  </si>
  <si>
    <t>IfcElectricTimeControl</t>
  </si>
  <si>
    <t>RELAY</t>
  </si>
  <si>
    <t>TIMECLOCK</t>
  </si>
  <si>
    <t>TIMEDELAY</t>
  </si>
  <si>
    <t>IfcElectricTimeControlType</t>
  </si>
  <si>
    <t>IfcElement</t>
  </si>
  <si>
    <t>ARCH</t>
  </si>
  <si>
    <t>Prefabricated Structural Assemblies</t>
  </si>
  <si>
    <t>REINFORCEMENT_UNIT</t>
  </si>
  <si>
    <t>RIGID_FRAME</t>
  </si>
  <si>
    <t>SLAB_FIELD</t>
  </si>
  <si>
    <t>IfcEnergyConversionDevice</t>
  </si>
  <si>
    <t>IfcEvaporativeCooler</t>
  </si>
  <si>
    <t>DIRECTEVAPORATIVEAIRWASHER</t>
  </si>
  <si>
    <t>DIRECTEVAPORATIVEPACKAGEDROTARYAIRCOOLER</t>
  </si>
  <si>
    <t>DIRECTEVAPORATIVERANDOMMEDIAAIRCOOLER</t>
  </si>
  <si>
    <t>DIRECTEVAPORATIVERIGIDMEDIAAIRCOOLER</t>
  </si>
  <si>
    <t>DIRECTEVAPORATIVESLINGERSPACKAGEDAIRCOOLER</t>
  </si>
  <si>
    <t>INDIRECTDIRECTCOMBINATION</t>
  </si>
  <si>
    <t>INDIRECTEVAPORATIVECOOLINGTOWERORCOILCOOLER</t>
  </si>
  <si>
    <t>INDIRECTEVAPORATIVEPACKAGEAIRCOOLER</t>
  </si>
  <si>
    <t>INDIRECTEVAPORATIVEWETCOIL</t>
  </si>
  <si>
    <t>IfcEvaporativeCoolerType</t>
  </si>
  <si>
    <t>IfcEvaporator</t>
  </si>
  <si>
    <t>DIRECTEXPANSION</t>
  </si>
  <si>
    <t>DIRECTEXPANSIONBRAZEDPLATE</t>
  </si>
  <si>
    <t>DIRECTEXPANSIONSHELLANDTUBE</t>
  </si>
  <si>
    <t>DIRECTEXPANSIONTUBEINTUBE</t>
  </si>
  <si>
    <t>FLOODEDSHELLANDTUBE</t>
  </si>
  <si>
    <t>SHELLANDCOIL</t>
  </si>
  <si>
    <t>IfcEvaporatorType</t>
  </si>
  <si>
    <t>IfcFan</t>
  </si>
  <si>
    <t>CENTRIFUGALAIRFOIL</t>
  </si>
  <si>
    <t>CENTRIFUGALBACKWARDINCLINEDCURVED</t>
  </si>
  <si>
    <t>CENTRIFUGALFORWARDCURVED</t>
  </si>
  <si>
    <t>CENTRIFUGALRADIAL</t>
  </si>
  <si>
    <t>PROPELLORAXIAL</t>
  </si>
  <si>
    <t>TUBEAXIAL</t>
  </si>
  <si>
    <t>VANEAXIAL</t>
  </si>
  <si>
    <t>IfcFanType</t>
  </si>
  <si>
    <t>IfcFastener</t>
  </si>
  <si>
    <t>Connections</t>
  </si>
  <si>
    <t>IfcFilter</t>
  </si>
  <si>
    <t>AIRPARTICLEFILTER</t>
  </si>
  <si>
    <t>COMPRESSEDAIRFILTER</t>
  </si>
  <si>
    <t>ODORFILTER</t>
  </si>
  <si>
    <t>OILFILTER</t>
  </si>
  <si>
    <t>STRAINER</t>
  </si>
  <si>
    <t>WATERFILTER</t>
  </si>
  <si>
    <t>IfcFilterType</t>
  </si>
  <si>
    <t>BREECHINGINLET</t>
  </si>
  <si>
    <t>FIREHYDRANT</t>
  </si>
  <si>
    <t>HOSEREEL</t>
  </si>
  <si>
    <t>SPRINKLERDEFLECTOR</t>
  </si>
  <si>
    <t>IfcFlowFitting</t>
  </si>
  <si>
    <t>IfcFlowInstrument</t>
  </si>
  <si>
    <t>AMMETER</t>
  </si>
  <si>
    <t>FREQUENCYMETER</t>
  </si>
  <si>
    <t>PHASEANGLEMETER</t>
  </si>
  <si>
    <t>POWERFACTORMETER</t>
  </si>
  <si>
    <t>PRESSUREGAUGE</t>
  </si>
  <si>
    <t>THERMOMETER</t>
  </si>
  <si>
    <t>VOLTMETER_PEAK</t>
  </si>
  <si>
    <t>VOLTMETER_RMS</t>
  </si>
  <si>
    <t>IfcFlowInstrumentType</t>
  </si>
  <si>
    <t>IfcFlowMeter</t>
  </si>
  <si>
    <t>ENERGYMETER</t>
  </si>
  <si>
    <t>GASMETER</t>
  </si>
  <si>
    <t>OILMETER</t>
  </si>
  <si>
    <t>WATERMETER</t>
  </si>
  <si>
    <t>IfcFlowMeterType</t>
  </si>
  <si>
    <t>IfcFlowSegment</t>
  </si>
  <si>
    <t>IfcFlowStorageDevice</t>
  </si>
  <si>
    <t>IfcFlowTreatmentDevice</t>
  </si>
  <si>
    <t>CAISSON_FOUNDATION</t>
  </si>
  <si>
    <t>Foundation Slab</t>
  </si>
  <si>
    <t>FOOTING_BEAM</t>
  </si>
  <si>
    <t>Wall Foundation</t>
  </si>
  <si>
    <t>PAD_FOOTING</t>
  </si>
  <si>
    <t>PILE_CAP</t>
  </si>
  <si>
    <t>CHAIR</t>
  </si>
  <si>
    <t>FILECABINET</t>
  </si>
  <si>
    <t>IfcGrid</t>
  </si>
  <si>
    <t>IfcHeatExchanger</t>
  </si>
  <si>
    <t>PLATE</t>
  </si>
  <si>
    <t>SHELLANDTUBE</t>
  </si>
  <si>
    <t>IfcHeatExchangerType</t>
  </si>
  <si>
    <t>IfcHumidifier</t>
  </si>
  <si>
    <t>ADIABATICAIRWASHER</t>
  </si>
  <si>
    <t>ADIABATICATOMIZING</t>
  </si>
  <si>
    <t>ADIABATICCOMPRESSEDAIRNOZZLE</t>
  </si>
  <si>
    <t>ADIABATICPAN</t>
  </si>
  <si>
    <t>ADIABATICRIGIDMEDIA</t>
  </si>
  <si>
    <t>ADIABATICULTRASONIC</t>
  </si>
  <si>
    <t>ADIABATICWETTEDELEMENT</t>
  </si>
  <si>
    <t>ASSISTEDBUTANE</t>
  </si>
  <si>
    <t>ASSISTEDELECTRIC</t>
  </si>
  <si>
    <t>ASSISTEDNATURALGAS</t>
  </si>
  <si>
    <t>ASSISTEDPROPANE</t>
  </si>
  <si>
    <t>ASSISTEDSTEAM</t>
  </si>
  <si>
    <t>STEAMINJECTION</t>
  </si>
  <si>
    <t>IfcJunctionBox</t>
  </si>
  <si>
    <t>POWER</t>
  </si>
  <si>
    <t>IfcJunctionBoxType</t>
  </si>
  <si>
    <t>IfcLamp</t>
  </si>
  <si>
    <t>COMPACTFLUORESCENT</t>
  </si>
  <si>
    <t>FLUORESCENT</t>
  </si>
  <si>
    <t>HALOGEN</t>
  </si>
  <si>
    <t>HIGHPRESSUREMERCURY</t>
  </si>
  <si>
    <t>HIGHPRESSURESODIUM</t>
  </si>
  <si>
    <t>LED</t>
  </si>
  <si>
    <t>METALHALIDE</t>
  </si>
  <si>
    <t>OLED</t>
  </si>
  <si>
    <t>TUNGSTENFILAMENT</t>
  </si>
  <si>
    <t>DIRECTIONSOURCE</t>
  </si>
  <si>
    <t>POINTSOURCE</t>
  </si>
  <si>
    <t>IfcMechanicalFastener</t>
  </si>
  <si>
    <t>ANCHORBOLT</t>
  </si>
  <si>
    <t>Bolts</t>
  </si>
  <si>
    <t>BOLT</t>
  </si>
  <si>
    <t>DOWEL</t>
  </si>
  <si>
    <t>Dowels</t>
  </si>
  <si>
    <t>NAIL</t>
  </si>
  <si>
    <t>Nails</t>
  </si>
  <si>
    <t>NAILPLATE</t>
  </si>
  <si>
    <t>RIVET</t>
  </si>
  <si>
    <t>SCREW</t>
  </si>
  <si>
    <t>Screws</t>
  </si>
  <si>
    <t>SHEARCONNECTOR</t>
  </si>
  <si>
    <t>STAPLE</t>
  </si>
  <si>
    <t>STUDSHEARCONNECTOR</t>
  </si>
  <si>
    <t>IfcMember</t>
  </si>
  <si>
    <t>COLLAR</t>
  </si>
  <si>
    <t>MEMBER</t>
  </si>
  <si>
    <t>POST</t>
  </si>
  <si>
    <t>RAFTER</t>
  </si>
  <si>
    <t>STRUT</t>
  </si>
  <si>
    <t>STUD</t>
  </si>
  <si>
    <t>IfcMotorConnection</t>
  </si>
  <si>
    <t>BELTDRIVE</t>
  </si>
  <si>
    <t>COUPLING</t>
  </si>
  <si>
    <t>DIRECTDRIVE</t>
  </si>
  <si>
    <t>IfcMotorConnectionType</t>
  </si>
  <si>
    <t>Openings</t>
  </si>
  <si>
    <t>IfcOutlet</t>
  </si>
  <si>
    <t>AUDIOVISUALOUTLET</t>
  </si>
  <si>
    <t>COMMUNICATIONSOUTLET</t>
  </si>
  <si>
    <t>POWEROUTLET</t>
  </si>
  <si>
    <t>TELEPHONEOUTLET</t>
  </si>
  <si>
    <t>IfcPile</t>
  </si>
  <si>
    <t>BORED</t>
  </si>
  <si>
    <t>COHESION</t>
  </si>
  <si>
    <t>DRIVEN</t>
  </si>
  <si>
    <t>FRICTION</t>
  </si>
  <si>
    <t>JETGROUTING</t>
  </si>
  <si>
    <t>SUPPORT</t>
  </si>
  <si>
    <t>IfcPipeFittingType</t>
  </si>
  <si>
    <t>CULVERT</t>
  </si>
  <si>
    <t>SPOOL</t>
  </si>
  <si>
    <t>IfcPlate</t>
  </si>
  <si>
    <t>IfcProtectiveDevice</t>
  </si>
  <si>
    <t>CIRCUITBREAKER</t>
  </si>
  <si>
    <t>EARTHINGSWITCH</t>
  </si>
  <si>
    <t>EARTHLEAKAGECIRCUITBREAKER</t>
  </si>
  <si>
    <t>FUSEDISCONNECTOR</t>
  </si>
  <si>
    <t>RESIDUALCURRENTCIRCUITBREAKER</t>
  </si>
  <si>
    <t>RESIDUALCURRENTSWITCH</t>
  </si>
  <si>
    <t>VARISTOR</t>
  </si>
  <si>
    <t>IfcPump</t>
  </si>
  <si>
    <t>CIRCULATOR</t>
  </si>
  <si>
    <t>ENDSUCTION</t>
  </si>
  <si>
    <t>SPLITCASE</t>
  </si>
  <si>
    <t>SUBMERSIBLEPUMP</t>
  </si>
  <si>
    <t>SUMPPUMP</t>
  </si>
  <si>
    <t>VERTICALINLINE</t>
  </si>
  <si>
    <t>VERTICALTURBINE</t>
  </si>
  <si>
    <t>IfcPumpType</t>
  </si>
  <si>
    <t>BALUSTRADE</t>
  </si>
  <si>
    <t>GUARDRAIL</t>
  </si>
  <si>
    <t>IfcRampFlight</t>
  </si>
  <si>
    <t>IfcReinforcingBar</t>
  </si>
  <si>
    <t>ANCHORING</t>
  </si>
  <si>
    <t>EDGE</t>
  </si>
  <si>
    <t>MAIN</t>
  </si>
  <si>
    <t>PUNCHING</t>
  </si>
  <si>
    <t>RING</t>
  </si>
  <si>
    <t>IfcSanitaryTerminal</t>
  </si>
  <si>
    <t>BATH</t>
  </si>
  <si>
    <t>BIDET</t>
  </si>
  <si>
    <t>CISTERN</t>
  </si>
  <si>
    <t>SANITARYFOUNTAIN</t>
  </si>
  <si>
    <t>SHOWER</t>
  </si>
  <si>
    <t>SINK</t>
  </si>
  <si>
    <t>TOILETPAN</t>
  </si>
  <si>
    <t>URINAL</t>
  </si>
  <si>
    <t>WASHHANDBASIN</t>
  </si>
  <si>
    <t>WCSEAT</t>
  </si>
  <si>
    <t>CONDUCTANCESENSOR</t>
  </si>
  <si>
    <t>CONTACTSENSOR</t>
  </si>
  <si>
    <t>FLOWSENSOR</t>
  </si>
  <si>
    <t>HEATSENSOR</t>
  </si>
  <si>
    <t>HUMIDITYSENSOR</t>
  </si>
  <si>
    <t>IONCONCENTRATIONSENSOR</t>
  </si>
  <si>
    <t>LEVELSENSOR</t>
  </si>
  <si>
    <t>LIGHTSENSOR</t>
  </si>
  <si>
    <t>MOISTURESENSOR</t>
  </si>
  <si>
    <t>PHSENSOR</t>
  </si>
  <si>
    <t>PRESSURESENSOR</t>
  </si>
  <si>
    <t>RADIATIONSENSOR</t>
  </si>
  <si>
    <t>RADIOACTIVITYSENSOR</t>
  </si>
  <si>
    <t>SMOKESENSOR</t>
  </si>
  <si>
    <t>SOUNDSENSOR</t>
  </si>
  <si>
    <t>TEMPERATURESENSOR</t>
  </si>
  <si>
    <t>WINDSENSOR</t>
  </si>
  <si>
    <t>IfcShadingDevice</t>
  </si>
  <si>
    <t>AWNING</t>
  </si>
  <si>
    <t>JALOUSIE</t>
  </si>
  <si>
    <t>SHUTTER</t>
  </si>
  <si>
    <t>IfcShapeRepresentation</t>
  </si>
  <si>
    <t>BASESLAB</t>
  </si>
  <si>
    <t>FLOOR</t>
  </si>
  <si>
    <t>LANDING</t>
  </si>
  <si>
    <t>ROOF</t>
  </si>
  <si>
    <t>IfcSlabElementedCase</t>
  </si>
  <si>
    <t>EXTERNAL</t>
  </si>
  <si>
    <t>GFA</t>
  </si>
  <si>
    <t>INTERNAL</t>
  </si>
  <si>
    <t>SPACE</t>
  </si>
  <si>
    <t>IfcSpaceHeater</t>
  </si>
  <si>
    <t>CONVECTOR</t>
  </si>
  <si>
    <t>RADIATOR</t>
  </si>
  <si>
    <t>IfcSpatialZone</t>
  </si>
  <si>
    <t>CONSTRUCTION</t>
  </si>
  <si>
    <t>FIRESAFETY</t>
  </si>
  <si>
    <t>OCCUPANCY</t>
  </si>
  <si>
    <t>THERMAL</t>
  </si>
  <si>
    <t>TRANSPORT</t>
  </si>
  <si>
    <t>IfcSpatialZoneType</t>
  </si>
  <si>
    <t>IfcStackTerminal</t>
  </si>
  <si>
    <t>BIRDCAGE</t>
  </si>
  <si>
    <t>COWL</t>
  </si>
  <si>
    <t>RAINWATERHOPPER</t>
  </si>
  <si>
    <t>IfcStackTerminalType</t>
  </si>
  <si>
    <t>CURVED_RUN_STAIR</t>
  </si>
  <si>
    <t>DOUBLE_RETURN_STAIR</t>
  </si>
  <si>
    <t>HALF_TURN_STAIR</t>
  </si>
  <si>
    <t>HALF_WINDING_STAIR</t>
  </si>
  <si>
    <t>QUARTER_TURN_STAIR</t>
  </si>
  <si>
    <t>QUARTER_WINDING_STAIR</t>
  </si>
  <si>
    <t>SPIRAL_STAIR</t>
  </si>
  <si>
    <t>STRAIGHT_RUN_STAIR</t>
  </si>
  <si>
    <t>THREE_QUARTER_TURN_STAIR</t>
  </si>
  <si>
    <t>THREE_QUARTER_WINDING_STAIR</t>
  </si>
  <si>
    <t>TWO_CURVED_RUN_STAIR</t>
  </si>
  <si>
    <t>TWO_QUARTER_TURN_STAIR</t>
  </si>
  <si>
    <t>TWO_QUARTER_WINDING_STAIR</t>
  </si>
  <si>
    <t>TWO_STRAIGHT_RUN_STAIR</t>
  </si>
  <si>
    <t>IfcStairFlight</t>
  </si>
  <si>
    <t>CONTACTOR</t>
  </si>
  <si>
    <t>DIMMERSWITCH</t>
  </si>
  <si>
    <t>EMERGENCYSTOP</t>
  </si>
  <si>
    <t>KEYPAD</t>
  </si>
  <si>
    <t>MOMENTARYSWITCH</t>
  </si>
  <si>
    <t>SELECTORSWITCH</t>
  </si>
  <si>
    <t>STARTER</t>
  </si>
  <si>
    <t>SWITCHDISCONNECTOR</t>
  </si>
  <si>
    <t>TOGGLESWITCH</t>
  </si>
  <si>
    <t>IfcSystemFurnitureElement</t>
  </si>
  <si>
    <t>IfcTank</t>
  </si>
  <si>
    <t>BASIN</t>
  </si>
  <si>
    <t>BREAKPRESSURE</t>
  </si>
  <si>
    <t>EXPANSION</t>
  </si>
  <si>
    <t>FEEDANDEXPANSION</t>
  </si>
  <si>
    <t>PRESSUREVESSEL</t>
  </si>
  <si>
    <t>IfcTendon</t>
  </si>
  <si>
    <t>28_wapeningstaal</t>
  </si>
  <si>
    <t>IfcTendonAnchor</t>
  </si>
  <si>
    <t>28_itso</t>
  </si>
  <si>
    <t>IfcTransformer</t>
  </si>
  <si>
    <t>CURRENT</t>
  </si>
  <si>
    <t>FREQUENCY</t>
  </si>
  <si>
    <t>INVERTER</t>
  </si>
  <si>
    <t>RECTIFIER</t>
  </si>
  <si>
    <t>VOLTAGE</t>
  </si>
  <si>
    <t>IfcTransformerType</t>
  </si>
  <si>
    <t>IfcTransportElement</t>
  </si>
  <si>
    <t>CRANEWAY</t>
  </si>
  <si>
    <t>ELEVATOR</t>
  </si>
  <si>
    <t>ESCALATOR</t>
  </si>
  <si>
    <t>LIFTINGGEAR</t>
  </si>
  <si>
    <t>MOVINGWALKWAY</t>
  </si>
  <si>
    <t>IfcTubeBundle</t>
  </si>
  <si>
    <t>FINNED</t>
  </si>
  <si>
    <t>IfcTubeBundleType</t>
  </si>
  <si>
    <t>IfcUnitaryEquipment</t>
  </si>
  <si>
    <t>AIRCONDITIONINGUNIT</t>
  </si>
  <si>
    <t>AIRHANDLER</t>
  </si>
  <si>
    <t>DEHUMIDIFIER</t>
  </si>
  <si>
    <t>ROOFTOPUNIT</t>
  </si>
  <si>
    <t>SPLITSYSTEM</t>
  </si>
  <si>
    <t>AIRRELEASE</t>
  </si>
  <si>
    <t>ANTIVACUUM</t>
  </si>
  <si>
    <t>CHANGEOVER</t>
  </si>
  <si>
    <t>CHECK</t>
  </si>
  <si>
    <t>COMMISSIONING</t>
  </si>
  <si>
    <t>DIVERTING</t>
  </si>
  <si>
    <t>DOUBLECHECK</t>
  </si>
  <si>
    <t>DOUBLEREGULATING</t>
  </si>
  <si>
    <t>DRAWOFFCOCK</t>
  </si>
  <si>
    <t>FAUCET</t>
  </si>
  <si>
    <t>FLUSHING</t>
  </si>
  <si>
    <t>GASCOCK</t>
  </si>
  <si>
    <t>GASTAP</t>
  </si>
  <si>
    <t>ISOLATING</t>
  </si>
  <si>
    <t>MIXING</t>
  </si>
  <si>
    <t>PRESSUREREDUCING</t>
  </si>
  <si>
    <t>PRESSURERELIEF</t>
  </si>
  <si>
    <t>REGULATING</t>
  </si>
  <si>
    <t>SAFETYCUTOFF</t>
  </si>
  <si>
    <t>STEAMTRAP</t>
  </si>
  <si>
    <t>STOPCOCK</t>
  </si>
  <si>
    <t>ELEMENTEDWALL</t>
  </si>
  <si>
    <t>MOVABLE</t>
  </si>
  <si>
    <t>PARAPET</t>
  </si>
  <si>
    <t>PLUMBINGWALL</t>
  </si>
  <si>
    <t>POLYGONAL</t>
  </si>
  <si>
    <t>SOLIDWALL</t>
  </si>
  <si>
    <t>STANDARD</t>
  </si>
  <si>
    <t>IfcWallStandardCase</t>
  </si>
  <si>
    <t>Basic Wall</t>
  </si>
  <si>
    <t>IfcWasteTerminal</t>
  </si>
  <si>
    <t>FLOORTRAP</t>
  </si>
  <si>
    <t>FLOORWASTE</t>
  </si>
  <si>
    <t>GULLYSUMP</t>
  </si>
  <si>
    <t>GULLYTRAP</t>
  </si>
  <si>
    <t>ROOFDRAIN</t>
  </si>
  <si>
    <t>WASTEDISPOSALUNIT</t>
  </si>
  <si>
    <t>WASTETRAP</t>
  </si>
  <si>
    <t># Deze tabel mapt de NLRS parameters (of Revit Built-In parameters) aan de Common Property Sets in IFC. Indien geen mapping beschikbaar is, is de regel leeg gelaten</t>
  </si>
  <si>
    <t># Parameters die u niet wilt mappen kunt u uitschakelen door aan het begin van de regel een # te plaatsen</t>
  </si>
  <si>
    <t># PSet &lt;tab&gt; IFC Property &lt;tab&gt; Revit parameter</t>
  </si>
  <si>
    <t>#PropertySet</t>
  </si>
  <si>
    <t>IFC Property</t>
  </si>
  <si>
    <t>Revit Parameter</t>
  </si>
  <si>
    <t>Pset_ActuatorTypeCommon</t>
  </si>
  <si>
    <t>FailPosition</t>
  </si>
  <si>
    <t>ManualOverride</t>
  </si>
  <si>
    <t>Pset_AirTerminalBoxTypeCommon</t>
  </si>
  <si>
    <t>AirflowRateRange</t>
  </si>
  <si>
    <t>AirPressureRange</t>
  </si>
  <si>
    <t>ArrangementType</t>
  </si>
  <si>
    <t>HasFan</t>
  </si>
  <si>
    <t>HasReturnAir</t>
  </si>
  <si>
    <t>HasSoundAttenuator</t>
  </si>
  <si>
    <t>HousingThickness</t>
  </si>
  <si>
    <t>Material</t>
  </si>
  <si>
    <t>NLRS_C_materiaal</t>
  </si>
  <si>
    <t>NominalAirFlowRate</t>
  </si>
  <si>
    <t>NLRS_P_volumestroom</t>
  </si>
  <si>
    <t>NominalDamperDiameter</t>
  </si>
  <si>
    <t>NLRS_C_diameter_01</t>
  </si>
  <si>
    <t>NominalInletAirPressure</t>
  </si>
  <si>
    <t>OperationTemperatureRange</t>
  </si>
  <si>
    <t>ReheatType</t>
  </si>
  <si>
    <t>ReturnAirFractionRange</t>
  </si>
  <si>
    <t>Weight</t>
  </si>
  <si>
    <t>NLRS_S_gewicht</t>
  </si>
  <si>
    <t>Pset_AirTerminalTypeCommon</t>
  </si>
  <si>
    <t>AirDiffusionPerformanceIndex</t>
  </si>
  <si>
    <t>AirFlowrateRange</t>
  </si>
  <si>
    <t>AirFlowrateVersusFlowControlElement</t>
  </si>
  <si>
    <t>CoreSetHorizontal</t>
  </si>
  <si>
    <t>CoreSetVertical</t>
  </si>
  <si>
    <t>CoreType</t>
  </si>
  <si>
    <t>DischargeDirection</t>
  </si>
  <si>
    <t>EffectiveArea</t>
  </si>
  <si>
    <t>FinishColor</t>
  </si>
  <si>
    <t>NLRS_C_materiaal_kleur</t>
  </si>
  <si>
    <t>FinishType</t>
  </si>
  <si>
    <t>NLRS_C_materiaal_afwerking</t>
  </si>
  <si>
    <t>FlowControlType</t>
  </si>
  <si>
    <t>FlowPattern</t>
  </si>
  <si>
    <t>HasIntegralControl</t>
  </si>
  <si>
    <t>HasThermalInsulation</t>
  </si>
  <si>
    <t>NLRS_C_geisoleerd</t>
  </si>
  <si>
    <t>MountingType</t>
  </si>
  <si>
    <t>NLRS_C_montage</t>
  </si>
  <si>
    <t>NeckArea</t>
  </si>
  <si>
    <t>Shape</t>
  </si>
  <si>
    <t>NLRS_C_vorm</t>
  </si>
  <si>
    <t>TemperatureRange</t>
  </si>
  <si>
    <t>ThrowLength</t>
  </si>
  <si>
    <t>Pset_AirToAirHeatRecoveryTypeCommon</t>
  </si>
  <si>
    <t>HasDefrost</t>
  </si>
  <si>
    <t>HeatTransferTypeEnum</t>
  </si>
  <si>
    <t>MediaMaterial</t>
  </si>
  <si>
    <t>NLRS_C_medium</t>
  </si>
  <si>
    <t>OperationalTemperatureRange</t>
  </si>
  <si>
    <t>PrimaryAirflowRateRange</t>
  </si>
  <si>
    <t>SecondaryAirflowRateRange</t>
  </si>
  <si>
    <t>Pset_BeamCommon</t>
  </si>
  <si>
    <t>IsExternal</t>
  </si>
  <si>
    <t>NLRS_C_buiten</t>
  </si>
  <si>
    <t>Loadbearing</t>
  </si>
  <si>
    <t>NLRS_C_dragend</t>
  </si>
  <si>
    <t>Slope</t>
  </si>
  <si>
    <t>NLRS_C_helling</t>
  </si>
  <si>
    <t>Span</t>
  </si>
  <si>
    <t>NLRS_C_lengte</t>
  </si>
  <si>
    <t>ThermalTransmittance</t>
  </si>
  <si>
    <t>NLRS_B_Uwaarde</t>
  </si>
  <si>
    <t>Pset_BoilerTypeCommon</t>
  </si>
  <si>
    <t>HeatOutput</t>
  </si>
  <si>
    <t>HeatTransferSurfaceArea</t>
  </si>
  <si>
    <t>IsWaterStorageHeater</t>
  </si>
  <si>
    <t>NominalEfficiency</t>
  </si>
  <si>
    <t>NominalEnergyConsumption</t>
  </si>
  <si>
    <t>NominalPartLoadRatio</t>
  </si>
  <si>
    <t>OperatingMode</t>
  </si>
  <si>
    <t>OutletTemperatureRange</t>
  </si>
  <si>
    <t>PartialLoadEfficiencyCurves</t>
  </si>
  <si>
    <t>PressureRating</t>
  </si>
  <si>
    <t>WaterInletTemperatureRange</t>
  </si>
  <si>
    <t>WaterStorageCapacity</t>
  </si>
  <si>
    <t>NLRS_C_volume</t>
  </si>
  <si>
    <t>Pset_BuildingCommon</t>
  </si>
  <si>
    <t>AncillaryFireUse</t>
  </si>
  <si>
    <t>BuildingID</t>
  </si>
  <si>
    <t>NLRS_C_gebouwnummer</t>
  </si>
  <si>
    <t>GrossPlannedArea</t>
  </si>
  <si>
    <t>NLRS_C_eis_oppervlakte_bruto</t>
  </si>
  <si>
    <t>IsLandmarked</t>
  </si>
  <si>
    <t>IsPermanentID</t>
  </si>
  <si>
    <t>NLRS_C_nummer_definitief</t>
  </si>
  <si>
    <t>MainFireUse</t>
  </si>
  <si>
    <t>NLRS_C_gebruiksklasse</t>
  </si>
  <si>
    <t>NumberOfStoreys</t>
  </si>
  <si>
    <t>OccupancyType</t>
  </si>
  <si>
    <t>SprinklerProtection</t>
  </si>
  <si>
    <t>NLRS_C_sprinkler</t>
  </si>
  <si>
    <t>SprinklerProtectionAutomatic</t>
  </si>
  <si>
    <t>NLRS_C_sprinkler_automatisch</t>
  </si>
  <si>
    <t>YearOfConstruction</t>
  </si>
  <si>
    <t>NLRS_C_bouwjaar</t>
  </si>
  <si>
    <t>Pset_BuildingElementProxyCommon</t>
  </si>
  <si>
    <t>Description</t>
  </si>
  <si>
    <t>NLRS_C_description</t>
  </si>
  <si>
    <t>Pset_BuildingStoreyCommon</t>
  </si>
  <si>
    <t>AboveGround</t>
  </si>
  <si>
    <t>EntranceLevel</t>
  </si>
  <si>
    <t>NLRS_C_hoofdingang</t>
  </si>
  <si>
    <t>GrossAreaPlanned</t>
  </si>
  <si>
    <t>NetAreaPlanned</t>
  </si>
  <si>
    <t>NLRS_C_eis_oppervlakte_netto</t>
  </si>
  <si>
    <t>Pset_BuildingWaterStorage</t>
  </si>
  <si>
    <t>OneDayCoolingTowerMakeupWater</t>
  </si>
  <si>
    <t>OneDayEssentialWater</t>
  </si>
  <si>
    <t>OneDayPotableWater</t>
  </si>
  <si>
    <t>OneDayProcessOrProductionWater</t>
  </si>
  <si>
    <t>WaterStorageRatePerPerson</t>
  </si>
  <si>
    <t>Pset_CableCarrierSegmentTypeCableLadderSegment</t>
  </si>
  <si>
    <t>LadderConfiguration</t>
  </si>
  <si>
    <t>NLRS_C_type</t>
  </si>
  <si>
    <t>NominalHeight</t>
  </si>
  <si>
    <t>Height</t>
  </si>
  <si>
    <t>NLRS_C_hoogte</t>
  </si>
  <si>
    <t>NominalLength</t>
  </si>
  <si>
    <t>Length</t>
  </si>
  <si>
    <t>NominalWidth</t>
  </si>
  <si>
    <t>Width</t>
  </si>
  <si>
    <t>NLRS_C_breedte</t>
  </si>
  <si>
    <t>Pset_CableCarrierSegmentTypeCableTraySegment</t>
  </si>
  <si>
    <t>HasCover</t>
  </si>
  <si>
    <t>Pset_CableCarrierSegmentTypeCableTrunkingSegment</t>
  </si>
  <si>
    <t>NumberOfCompartments</t>
  </si>
  <si>
    <t>NLRS_C_aantal</t>
  </si>
  <si>
    <t>Pset_CableCarrierSegmentTypeConduitSegment</t>
  </si>
  <si>
    <t>ConduitShapeType</t>
  </si>
  <si>
    <t>IsRigid</t>
  </si>
  <si>
    <t>Pset_CableSegmentTypeCableSegment</t>
  </si>
  <si>
    <t>CableInsulationMaterial</t>
  </si>
  <si>
    <t>NLRS_C_materiaal_01</t>
  </si>
  <si>
    <t>CrossSectionalArea</t>
  </si>
  <si>
    <t>NLRS_C_oppervlakte</t>
  </si>
  <si>
    <t>MaxOperatingTemperature</t>
  </si>
  <si>
    <t>NominalWidthOrDiameter</t>
  </si>
  <si>
    <t>Diameter</t>
  </si>
  <si>
    <t>NLRS_C_diameter</t>
  </si>
  <si>
    <t>NormalOperatingTemperature</t>
  </si>
  <si>
    <t>SheathColor</t>
  </si>
  <si>
    <t>Pset_CableSegmentTypeConductorSegment</t>
  </si>
  <si>
    <t>ConductorMaterial</t>
  </si>
  <si>
    <t>ConductorSheathMaterial</t>
  </si>
  <si>
    <t>ElectricalConductorFunction</t>
  </si>
  <si>
    <t>IsFireResistant</t>
  </si>
  <si>
    <t>NLRS_C_brandwerend</t>
  </si>
  <si>
    <t>PhaseReference</t>
  </si>
  <si>
    <t>NLRS_C_materiaal_kleur_01</t>
  </si>
  <si>
    <t>Pset_ColumnCommon</t>
  </si>
  <si>
    <t>FireRating</t>
  </si>
  <si>
    <t>NLRS_C_brandwerendheid</t>
  </si>
  <si>
    <t>Pset_CompressorTypeCommon</t>
  </si>
  <si>
    <t>CompressorSpeed</t>
  </si>
  <si>
    <t>HasHotGasBypass</t>
  </si>
  <si>
    <t>IdealCapacity</t>
  </si>
  <si>
    <t>IdealShaftPower</t>
  </si>
  <si>
    <t>MaximumPartLoadRatio</t>
  </si>
  <si>
    <t>MinimumPartLoadRatio</t>
  </si>
  <si>
    <t>NominalCapacity</t>
  </si>
  <si>
    <t>PowerSource</t>
  </si>
  <si>
    <t>RefrigerantClass</t>
  </si>
  <si>
    <t>RefrigerantType</t>
  </si>
  <si>
    <t>Pset_CondenserTypeCommon</t>
  </si>
  <si>
    <t>ExternalSurfaceArea</t>
  </si>
  <si>
    <t>NLRS_C_schiloppervlak</t>
  </si>
  <si>
    <t>InternalRefrigerantVolume</t>
  </si>
  <si>
    <t>NLRS_C_volume_02</t>
  </si>
  <si>
    <t>InternalSurfaceArea</t>
  </si>
  <si>
    <t>InternalWaterVolume</t>
  </si>
  <si>
    <t>NLRS_C_volume_01</t>
  </si>
  <si>
    <t>NominalHeatTransferArea</t>
  </si>
  <si>
    <t>NominalHeatTransferCoefficient</t>
  </si>
  <si>
    <t>Pset_ControllerTypeCommon</t>
  </si>
  <si>
    <t>ControlType</t>
  </si>
  <si>
    <t>SignalFactor</t>
  </si>
  <si>
    <t>SignalOffset</t>
  </si>
  <si>
    <t>SignalTime</t>
  </si>
  <si>
    <t>Pset_CooledBeamTypeCommon</t>
  </si>
  <si>
    <t>CoilLength</t>
  </si>
  <si>
    <t>NLRS_C_lengte_01</t>
  </si>
  <si>
    <t>CoilWidth</t>
  </si>
  <si>
    <t>NLRS_C_breedte_01</t>
  </si>
  <si>
    <t>ConnectionSize</t>
  </si>
  <si>
    <t>NLRS_P_c01_diameter</t>
  </si>
  <si>
    <t>IntegratedLightingType</t>
  </si>
  <si>
    <t>IsFreeHanging</t>
  </si>
  <si>
    <t>NominalCoolingCapacity</t>
  </si>
  <si>
    <t>NLRS_M_afgifte_koeling</t>
  </si>
  <si>
    <t>NominalHeatingCapacity</t>
  </si>
  <si>
    <t>NLRS_M_afgifte_verwarming</t>
  </si>
  <si>
    <t>NominalReturnWaterTemperatureCooling</t>
  </si>
  <si>
    <t>NominalReturnWaterTemperatureHeating</t>
  </si>
  <si>
    <t>NominalSupplyWaterTemperatureCooling</t>
  </si>
  <si>
    <t>NominalSupplyWaterTemperatureHeating</t>
  </si>
  <si>
    <t>NominalSurroundingHumidityCooling</t>
  </si>
  <si>
    <t>NominalSurroundingTemperatureCooling</t>
  </si>
  <si>
    <t>NominalSurroundingTemperatureHeating</t>
  </si>
  <si>
    <t>NominalWaterFlowCooling</t>
  </si>
  <si>
    <t>NominalWaterFlowHeating</t>
  </si>
  <si>
    <t>PipeConnectionEnum</t>
  </si>
  <si>
    <t>WaterFlowControlSystemType</t>
  </si>
  <si>
    <t>WaterPressureRange</t>
  </si>
  <si>
    <t>Pset_CoolingTowerTypeCommon</t>
  </si>
  <si>
    <t>AmbientDesignDryBulbTemperature</t>
  </si>
  <si>
    <t>AmbientDesignWetBulbTemperature</t>
  </si>
  <si>
    <t>BasinReserveVolume</t>
  </si>
  <si>
    <t>CapacityControl</t>
  </si>
  <si>
    <t>CasingMaterial</t>
  </si>
  <si>
    <t>CircuitType</t>
  </si>
  <si>
    <t>ControlStrategy</t>
  </si>
  <si>
    <t>FillMaterial</t>
  </si>
  <si>
    <t>FlowArrangement</t>
  </si>
  <si>
    <t>LiftElevationDifference</t>
  </si>
  <si>
    <t>NumberOfCells</t>
  </si>
  <si>
    <t>SprayType</t>
  </si>
  <si>
    <t>WaterRequirement</t>
  </si>
  <si>
    <t>Pset_CoveringCeiling</t>
  </si>
  <si>
    <t>FragilityRating</t>
  </si>
  <si>
    <t>NLRS_C_weerstandsklasse</t>
  </si>
  <si>
    <t>Permeability</t>
  </si>
  <si>
    <t>NLRS_C_waterdichtheidsklasse_code</t>
  </si>
  <si>
    <t>TileLength</t>
  </si>
  <si>
    <t>TileWidth</t>
  </si>
  <si>
    <t>Pset_CoveringCommon</t>
  </si>
  <si>
    <t>AcousticRating</t>
  </si>
  <si>
    <t>NLRS_C_geluidwering_Rw</t>
  </si>
  <si>
    <t>Combustible</t>
  </si>
  <si>
    <t>NLRS_C_brandbaar</t>
  </si>
  <si>
    <t>Finish</t>
  </si>
  <si>
    <t>FlammabilityRating</t>
  </si>
  <si>
    <t>NLRS_C_code_ontvlambaarheidsklasse</t>
  </si>
  <si>
    <t>NLRS_C_code_slagvastheidsklasse</t>
  </si>
  <si>
    <t>SurfaceSpreadOfFlame</t>
  </si>
  <si>
    <t>NLRS_C_brandklasse_code</t>
  </si>
  <si>
    <t>TotalThickness</t>
  </si>
  <si>
    <t>NLRS_C_dikte</t>
  </si>
  <si>
    <t>Pset_CoveringFlooring</t>
  </si>
  <si>
    <t>HasAntiStaticSurface</t>
  </si>
  <si>
    <t>HasNonSkidSurface</t>
  </si>
  <si>
    <t>NLRS_C_antislip</t>
  </si>
  <si>
    <t>Pset_CurtainWallCommon</t>
  </si>
  <si>
    <t>Pset_DistributionChamberElementTypeFormedDuct</t>
  </si>
  <si>
    <t>AccessCoverLoadRating</t>
  </si>
  <si>
    <t>NLRS_C_kwaliteitsklasse</t>
  </si>
  <si>
    <t>AccessCoverMaterial</t>
  </si>
  <si>
    <t>NLRS_C_materiaal_03</t>
  </si>
  <si>
    <t>BaseMaterial</t>
  </si>
  <si>
    <t>NLRS_C_materiaal_02</t>
  </si>
  <si>
    <t>BaseThickness</t>
  </si>
  <si>
    <t>NLRS_C_dikte_02</t>
  </si>
  <si>
    <t>ClearDepth</t>
  </si>
  <si>
    <t>NLRS_C_diepte_netto</t>
  </si>
  <si>
    <t>ClearWidth</t>
  </si>
  <si>
    <t>NLRS_C_breedte_netto</t>
  </si>
  <si>
    <t>WallMaterial</t>
  </si>
  <si>
    <t>WallThickness</t>
  </si>
  <si>
    <t>NLRS_C_dikte_01</t>
  </si>
  <si>
    <t>Pset_DistributionChamberElementTypeInspectionChamber</t>
  </si>
  <si>
    <t>AccessLengthOrRadius</t>
  </si>
  <si>
    <t>NLRS_C_radius_03</t>
  </si>
  <si>
    <t>NLRS_C_lengte_03</t>
  </si>
  <si>
    <t>AccessWidth</t>
  </si>
  <si>
    <t>NLRS_C_breedte_03</t>
  </si>
  <si>
    <t>ChamberLengthOrRadius</t>
  </si>
  <si>
    <t>NLRS_C_radius</t>
  </si>
  <si>
    <t>NLRS_C_lengte_netto</t>
  </si>
  <si>
    <t>ChamberWidth</t>
  </si>
  <si>
    <t>InvertLevel</t>
  </si>
  <si>
    <t>SoffitLevel</t>
  </si>
  <si>
    <t>WithBackdrop</t>
  </si>
  <si>
    <t>Pset_DistributionChamberElementTypeInspectionPit</t>
  </si>
  <si>
    <t>Depth</t>
  </si>
  <si>
    <t>NLRS_C_diepte</t>
  </si>
  <si>
    <t>Pset_DistributionChamberElementTypeManhole</t>
  </si>
  <si>
    <t>HasSteps</t>
  </si>
  <si>
    <t>IsShallow</t>
  </si>
  <si>
    <t>Pset_DistributionChamberElementTypeMeterChamber</t>
  </si>
  <si>
    <t>Pset_DistributionChamberElementTypeSump</t>
  </si>
  <si>
    <t>Pset_DistributionChamberElementTypeTrench</t>
  </si>
  <si>
    <t>Pset_DistributionChamberElementTypeValveChamber</t>
  </si>
  <si>
    <t>Pset_DistributionFlowElementCommon</t>
  </si>
  <si>
    <t>Pset_DoorCommon</t>
  </si>
  <si>
    <t>FireExit</t>
  </si>
  <si>
    <t>NLRS_C_vluchtweg</t>
  </si>
  <si>
    <t>GlazingAreaFraction</t>
  </si>
  <si>
    <t>NLRS_C_glaspercentage</t>
  </si>
  <si>
    <t>HandicapAccessible</t>
  </si>
  <si>
    <t>NLRS_C_toegankelijk</t>
  </si>
  <si>
    <t>Infiltration</t>
  </si>
  <si>
    <t>NLRS_C_infiltratie</t>
  </si>
  <si>
    <t>SecurityRating</t>
  </si>
  <si>
    <t>NLRS_C_code_PKVW</t>
  </si>
  <si>
    <t>SelfClosing</t>
  </si>
  <si>
    <t>NLRS_C_zelfsluitend</t>
  </si>
  <si>
    <t>SmokeStop</t>
  </si>
  <si>
    <t>NLRS_C_rookwerend</t>
  </si>
  <si>
    <t>Pset_DoorWindowGlazingType</t>
  </si>
  <si>
    <t>BeamRadiationTransmittance</t>
  </si>
  <si>
    <t>FillGas</t>
  </si>
  <si>
    <t>GlassColor</t>
  </si>
  <si>
    <t>GlassLayers</t>
  </si>
  <si>
    <t>GlassThickness1</t>
  </si>
  <si>
    <t>GlassThickness2</t>
  </si>
  <si>
    <t>GlassThickness3</t>
  </si>
  <si>
    <t>NLRS_C_dikte_03</t>
  </si>
  <si>
    <t>IsCoated</t>
  </si>
  <si>
    <t>IsLaminated</t>
  </si>
  <si>
    <t>IsTempered</t>
  </si>
  <si>
    <t>IsWired</t>
  </si>
  <si>
    <t>Reflectivity</t>
  </si>
  <si>
    <t>SolarHeatGainTransmittance</t>
  </si>
  <si>
    <t>ThermalTransmittanceSummer</t>
  </si>
  <si>
    <t>ThermalTransmittanceWinter</t>
  </si>
  <si>
    <t>Translucency</t>
  </si>
  <si>
    <t>Pset_DuctFittingTypeCommon</t>
  </si>
  <si>
    <t>EndStyleTreatment</t>
  </si>
  <si>
    <t>MaterialThickness</t>
  </si>
  <si>
    <t>NominalDiameterOrWidth</t>
  </si>
  <si>
    <t>PressureClass</t>
  </si>
  <si>
    <t>PressureRange</t>
  </si>
  <si>
    <t>SubType</t>
  </si>
  <si>
    <t>UnitWeight</t>
  </si>
  <si>
    <t>NLRS_S_gewicht per m</t>
  </si>
  <si>
    <t>Pset_DuctSegmentTypeCommon</t>
  </si>
  <si>
    <t>LongitudinalSeam</t>
  </si>
  <si>
    <t>Reinforcement</t>
  </si>
  <si>
    <t>ReinforcementSpacing</t>
  </si>
  <si>
    <t>WorkingPressure</t>
  </si>
  <si>
    <t>Pset_DuctSilencerTypeCommon</t>
  </si>
  <si>
    <t>HasExteriorInsulation</t>
  </si>
  <si>
    <t>HydraulicDiameter</t>
  </si>
  <si>
    <t>WorkingPressureRange</t>
  </si>
  <si>
    <t>Pset_ElectricalCircuit</t>
  </si>
  <si>
    <t>Diversity</t>
  </si>
  <si>
    <t>MaximumAllowedVoltageDrop</t>
  </si>
  <si>
    <t>NetImpedance</t>
  </si>
  <si>
    <t>NumberOfPhases</t>
  </si>
  <si>
    <t>Pset_ElectricalDeviceCommon</t>
  </si>
  <si>
    <t>ElectricalDeviceNominalPower</t>
  </si>
  <si>
    <t>NLRS_C_nominaal vermogen</t>
  </si>
  <si>
    <t>HasProtectiveEarth</t>
  </si>
  <si>
    <t>NLRS_C_aarding</t>
  </si>
  <si>
    <t>InsulationStandardClass</t>
  </si>
  <si>
    <t>IP_Code</t>
  </si>
  <si>
    <t>NLRS_E_IPwaarde</t>
  </si>
  <si>
    <t>NominalCurrent</t>
  </si>
  <si>
    <t>NominalFrequencyRange</t>
  </si>
  <si>
    <t>NominalVoltage</t>
  </si>
  <si>
    <t>NLRS_E_spanning</t>
  </si>
  <si>
    <t>NumberOfPoles</t>
  </si>
  <si>
    <t>NLRS_E_aantal_polen</t>
  </si>
  <si>
    <t>PhaseAngle</t>
  </si>
  <si>
    <t>UsageCurrent</t>
  </si>
  <si>
    <t>Pset_ElectricDistributionPointCommon</t>
  </si>
  <si>
    <t>CaseMaterial</t>
  </si>
  <si>
    <t>CaseWeight</t>
  </si>
  <si>
    <t>IsMain</t>
  </si>
  <si>
    <t>NumberOfDoors</t>
  </si>
  <si>
    <t>NumberOfOpenings</t>
  </si>
  <si>
    <t>Pset_ElectricGeneratorTypeCommon</t>
  </si>
  <si>
    <t>ElectricGeneratorEfficiency</t>
  </si>
  <si>
    <t>MaximumPowerOutput</t>
  </si>
  <si>
    <t>StartCurrentFactor</t>
  </si>
  <si>
    <t>Pset_ElectricMotorTypeCommon</t>
  </si>
  <si>
    <t>ElectricMotorEfficiency</t>
  </si>
  <si>
    <t>FrameSize</t>
  </si>
  <si>
    <t>HasPartWinding</t>
  </si>
  <si>
    <t>IsGuarded</t>
  </si>
  <si>
    <t>LockedRotorCurrent</t>
  </si>
  <si>
    <t>MotorEnclosureType</t>
  </si>
  <si>
    <t>Pset_ElementShading</t>
  </si>
  <si>
    <t>AverageSolarTransmittance</t>
  </si>
  <si>
    <t>AverageVisibleTransmittance</t>
  </si>
  <si>
    <t>Azimuth</t>
  </si>
  <si>
    <t>Color</t>
  </si>
  <si>
    <t>Inclination</t>
  </si>
  <si>
    <t>Reflectance</t>
  </si>
  <si>
    <t>Roughness</t>
  </si>
  <si>
    <t>ShadingDeviceType</t>
  </si>
  <si>
    <t>TiltRange</t>
  </si>
  <si>
    <t>Pset_EvaporativeCoolerTypeCommon</t>
  </si>
  <si>
    <t>HeatExchangeArea</t>
  </si>
  <si>
    <t>HeatExchangerMediaMaterials</t>
  </si>
  <si>
    <t>Pset_EvaporatorTypeCommon</t>
  </si>
  <si>
    <t>EvaporatorCoolant</t>
  </si>
  <si>
    <t>EvaporatorMediumType</t>
  </si>
  <si>
    <t>Pset_FanTypeCommon</t>
  </si>
  <si>
    <t>CapacityControlType</t>
  </si>
  <si>
    <t>NLRS_C_type_01</t>
  </si>
  <si>
    <t>HousingMaterial</t>
  </si>
  <si>
    <t>MotorDriveType</t>
  </si>
  <si>
    <t>NominalPowerRate</t>
  </si>
  <si>
    <t>NominalRotationSpeed</t>
  </si>
  <si>
    <t>NominalStaticPressure</t>
  </si>
  <si>
    <t>NominalTotalPressure</t>
  </si>
  <si>
    <t>OperationalCriteria</t>
  </si>
  <si>
    <t>WheelMaterial</t>
  </si>
  <si>
    <t>Pset_FanTypeSmokeControl</t>
  </si>
  <si>
    <t>MaximumDesignTemperature</t>
  </si>
  <si>
    <t>SmokeControlFlowrate</t>
  </si>
  <si>
    <t>Pset_FilterTypeCommon</t>
  </si>
  <si>
    <t>FinalResistance</t>
  </si>
  <si>
    <t>FlowRateRange</t>
  </si>
  <si>
    <t>InitialResistance</t>
  </si>
  <si>
    <t>NominalFilterFaceVelocity</t>
  </si>
  <si>
    <t>NominalFlowrate</t>
  </si>
  <si>
    <t>NominalMediaSurfaceVelocity</t>
  </si>
  <si>
    <t>NominalParticleGeometricMeanDiameter</t>
  </si>
  <si>
    <t>NominalParticleGeometricStandardDeviation</t>
  </si>
  <si>
    <t>NominalPressureDrop</t>
  </si>
  <si>
    <t>Pset_FireSuppressionTerminalTypeBreechingInlet</t>
  </si>
  <si>
    <t>BreechingInletType</t>
  </si>
  <si>
    <t>CouplingType</t>
  </si>
  <si>
    <t>HasCaps</t>
  </si>
  <si>
    <t>InletDiameter</t>
  </si>
  <si>
    <t>OutletDiameter</t>
  </si>
  <si>
    <t>NLRS_P_c02_diameter</t>
  </si>
  <si>
    <t>Pset_FireSuppressionTerminalTypeFireHydrant</t>
  </si>
  <si>
    <t>BodyColor</t>
  </si>
  <si>
    <t>CapColor</t>
  </si>
  <si>
    <t>NLRS_C_materiaal_kleur_02</t>
  </si>
  <si>
    <t>DischargeFlowRate</t>
  </si>
  <si>
    <t>FireHydrantType</t>
  </si>
  <si>
    <t>FlowClass</t>
  </si>
  <si>
    <t>HoseConnectionSize</t>
  </si>
  <si>
    <t>NumberOfHoseConnections</t>
  </si>
  <si>
    <t>PumperConnectionSize</t>
  </si>
  <si>
    <t>WaterIsPotable</t>
  </si>
  <si>
    <t>Pset_FireSuppressionTerminalTypeHoseReel</t>
  </si>
  <si>
    <t>ClassificationAuthority</t>
  </si>
  <si>
    <t>ClassOfService</t>
  </si>
  <si>
    <t>HoseDiameter</t>
  </si>
  <si>
    <t>HoseLength</t>
  </si>
  <si>
    <t>HoseNozzleType</t>
  </si>
  <si>
    <t>HoseReelMountingType</t>
  </si>
  <si>
    <t>HoseReelType</t>
  </si>
  <si>
    <t>InletConnectionSize</t>
  </si>
  <si>
    <t>Pset_FireSuppressionTerminalTypeSprinkler</t>
  </si>
  <si>
    <t>Activation</t>
  </si>
  <si>
    <t>ActivationTemperature</t>
  </si>
  <si>
    <t>BulbLiquidColor</t>
  </si>
  <si>
    <t>CoverageArea</t>
  </si>
  <si>
    <t>NLRS_C_oppervlakte_01</t>
  </si>
  <si>
    <t>DeflectorMaterial</t>
  </si>
  <si>
    <t>DischargeCoefficient</t>
  </si>
  <si>
    <t>FrameMaterial</t>
  </si>
  <si>
    <t>HasDeflector</t>
  </si>
  <si>
    <t>MaximumWorkingPressure</t>
  </si>
  <si>
    <t>ResidualFlowingPressure</t>
  </si>
  <si>
    <t>Response</t>
  </si>
  <si>
    <t>SprinklerType</t>
  </si>
  <si>
    <t>Pset_FlowFittingDuctFitting</t>
  </si>
  <si>
    <t>AbsoluteRoughnessFactor</t>
  </si>
  <si>
    <t>HasLiner</t>
  </si>
  <si>
    <t>Pset_FlowFittingPipeFitting</t>
  </si>
  <si>
    <t>Pset_FlowMeterTypeCommon</t>
  </si>
  <si>
    <t>ReadOutType</t>
  </si>
  <si>
    <t>RemoteReading</t>
  </si>
  <si>
    <t>Pset_FlowSegmentDuctSegment</t>
  </si>
  <si>
    <t>InteriorRoughnessCoefficient</t>
  </si>
  <si>
    <t>Pset_FlowSegmentPipeSegment</t>
  </si>
  <si>
    <t>Gradient</t>
  </si>
  <si>
    <t>InvertElevation</t>
  </si>
  <si>
    <t>Pset_FlowTerminalAirTerminal</t>
  </si>
  <si>
    <t>AirFlowType</t>
  </si>
  <si>
    <t>Location</t>
  </si>
  <si>
    <t>Pset_FurnitureTypeChair</t>
  </si>
  <si>
    <t>HighestSeatingHeight</t>
  </si>
  <si>
    <t>LowestSeatingHeight</t>
  </si>
  <si>
    <t>SeatingHeight</t>
  </si>
  <si>
    <t>Pset_FurnitureTypeCommon</t>
  </si>
  <si>
    <t>NLRS_C_omschrijving</t>
  </si>
  <si>
    <t>MainColor</t>
  </si>
  <si>
    <t>NominalDepth</t>
  </si>
  <si>
    <t>Style</t>
  </si>
  <si>
    <t>NLRS_C_omschrijving_01</t>
  </si>
  <si>
    <t>Pset_FurnitureTypeDesk</t>
  </si>
  <si>
    <t>WorksurfaceArea</t>
  </si>
  <si>
    <t>Pset_FurnitureTypeFileCabinet</t>
  </si>
  <si>
    <t>WithLock</t>
  </si>
  <si>
    <t>Pset_FurnitureTypeTable</t>
  </si>
  <si>
    <t>NumberOfChairs</t>
  </si>
  <si>
    <t>NLRS_C_aantal_02</t>
  </si>
  <si>
    <t>Pset_GasTerminalTypeCommon</t>
  </si>
  <si>
    <t>GasFlowRateRange</t>
  </si>
  <si>
    <t>Pset_GasTerminalTypeGasAppliance</t>
  </si>
  <si>
    <t>FlueType</t>
  </si>
  <si>
    <t>GasApplianceType</t>
  </si>
  <si>
    <t>Pset_GasTerminalTypeGasBurner</t>
  </si>
  <si>
    <t>GasBurnerType</t>
  </si>
  <si>
    <t>Pset_HeatExchangerTypeCommon</t>
  </si>
  <si>
    <t>Arrangement</t>
  </si>
  <si>
    <t>ShellMaterial</t>
  </si>
  <si>
    <t>Pset_HeatExchangerTypePlate</t>
  </si>
  <si>
    <t>NumberOfPlates</t>
  </si>
  <si>
    <t>NLRS_C_aantal_01</t>
  </si>
  <si>
    <t>Pset_HumidifierTypeCommon</t>
  </si>
  <si>
    <t>Application</t>
  </si>
  <si>
    <t>InternalControl</t>
  </si>
  <si>
    <t>NominalMoistureGain</t>
  </si>
  <si>
    <t>Pset_LightFixtureTypeCommon</t>
  </si>
  <si>
    <t>ArticleNumber</t>
  </si>
  <si>
    <t>NLRS_C_code_artikel</t>
  </si>
  <si>
    <t>LightFixtureMountingType</t>
  </si>
  <si>
    <t>LightFixturePlacingType</t>
  </si>
  <si>
    <t>MaintenanceFactor</t>
  </si>
  <si>
    <t>ManufacturersSpecificInformation</t>
  </si>
  <si>
    <t>NLRS_C_info_technisch</t>
  </si>
  <si>
    <t>NumberOfSources</t>
  </si>
  <si>
    <t>Pset_LightFixtureTypeExitSign</t>
  </si>
  <si>
    <t>Addressablility</t>
  </si>
  <si>
    <t>BackupSupplySystem</t>
  </si>
  <si>
    <t>MinimumTextHeight</t>
  </si>
  <si>
    <t>PictogramEscapeDirection</t>
  </si>
  <si>
    <t>SelfTestFunction</t>
  </si>
  <si>
    <t>Pset_ManufacturerTypeInformation</t>
  </si>
  <si>
    <t>Manufacturer</t>
  </si>
  <si>
    <t>NLRS_C_manufacturer</t>
  </si>
  <si>
    <t>ModelLabel</t>
  </si>
  <si>
    <t>URL</t>
  </si>
  <si>
    <t>ModelReference</t>
  </si>
  <si>
    <t>Model</t>
  </si>
  <si>
    <t>ProductionYear</t>
  </si>
  <si>
    <t>NLRS_C_product_productiejaar</t>
  </si>
  <si>
    <t>Pset_MemberCommon</t>
  </si>
  <si>
    <t>Pset_OpeningElementCommon</t>
  </si>
  <si>
    <t>ParallelJambs</t>
  </si>
  <si>
    <t>ProtectedOpening</t>
  </si>
  <si>
    <t>Purpose</t>
  </si>
  <si>
    <t>Pset_OutletTypeCommon</t>
  </si>
  <si>
    <t>IsPluggableOutlet</t>
  </si>
  <si>
    <t>Pset_PipeFittingTypeCommon</t>
  </si>
  <si>
    <t>FittingLossFactor</t>
  </si>
  <si>
    <t>InnerDiameter</t>
  </si>
  <si>
    <t>NominalDiameter</t>
  </si>
  <si>
    <t>OuterDiameter</t>
  </si>
  <si>
    <t>NLRS_C_diameter_02</t>
  </si>
  <si>
    <t>Pset_PipeSegmentTypeCommon</t>
  </si>
  <si>
    <t>Pset_PipeSegmentTypeGutter</t>
  </si>
  <si>
    <t>FlowRating</t>
  </si>
  <si>
    <t>Pset_PlateCommon</t>
  </si>
  <si>
    <t>Pset_ProjectCommon</t>
  </si>
  <si>
    <t>BuildingPermitId</t>
  </si>
  <si>
    <t>ConstructionMode</t>
  </si>
  <si>
    <t>Pset_ProtectiveDeviceTypeCircuitBreaker</t>
  </si>
  <si>
    <t>CircuitBreakerType</t>
  </si>
  <si>
    <t>Pset_ProtectiveDeviceTypeCommon</t>
  </si>
  <si>
    <t>CharacteristicTripCurve</t>
  </si>
  <si>
    <t>CutOffCurrent</t>
  </si>
  <si>
    <t>LimitingTerminalSize</t>
  </si>
  <si>
    <t>MaximumRatedVoltage</t>
  </si>
  <si>
    <t>ProtectiveTagType</t>
  </si>
  <si>
    <t>RatedShortCircuitCurrent</t>
  </si>
  <si>
    <t>StandardUsed</t>
  </si>
  <si>
    <t>SwitchingDuty</t>
  </si>
  <si>
    <t>Pset_ProtectiveDeviceTypeEarthFailureDevice</t>
  </si>
  <si>
    <t>EarthFailureDeviceType</t>
  </si>
  <si>
    <t>Sensitivity</t>
  </si>
  <si>
    <t>Pset_ProtectiveDeviceTypeFuseDisconnector</t>
  </si>
  <si>
    <t>FuseDisconnectorType</t>
  </si>
  <si>
    <t>Pset_ProtectiveDeviceTypeResidualCurrentCircuitBreaker</t>
  </si>
  <si>
    <t>Pset_ProtectiveDeviceTypeResidualCurrentSwitch</t>
  </si>
  <si>
    <t>Pset_ProtectiveDeviceTypeVaristor</t>
  </si>
  <si>
    <t>VaristorType</t>
  </si>
  <si>
    <t>Pset_PumpTypeCommon</t>
  </si>
  <si>
    <t>FlowResistanceRange</t>
  </si>
  <si>
    <t>ImpellerMaterial</t>
  </si>
  <si>
    <t>ImpellerSealMaterial</t>
  </si>
  <si>
    <t>NetPositiveSuctionHead</t>
  </si>
  <si>
    <t>Pset_RailingCommon</t>
  </si>
  <si>
    <t>Pset_RampCommon</t>
  </si>
  <si>
    <t>RequiredHeadroom</t>
  </si>
  <si>
    <t>NLRS_C_hoogte_min</t>
  </si>
  <si>
    <t>RequiredSlope</t>
  </si>
  <si>
    <t>NLRS_C_helling_max</t>
  </si>
  <si>
    <t>Pset_RampFlightCommon</t>
  </si>
  <si>
    <t>Headroom</t>
  </si>
  <si>
    <t>Pset_RoofCommon</t>
  </si>
  <si>
    <t>ProjectedArea</t>
  </si>
  <si>
    <t>TotalArea</t>
  </si>
  <si>
    <t>Pset_SanitaryTerminalTypeBath</t>
  </si>
  <si>
    <t>BathType</t>
  </si>
  <si>
    <t>DrainSize</t>
  </si>
  <si>
    <t>HasGrabHandles</t>
  </si>
  <si>
    <t>NLRS_C_handgrepen</t>
  </si>
  <si>
    <t>Pset_SanitaryTerminalTypeBidet</t>
  </si>
  <si>
    <t>BidetMounting</t>
  </si>
  <si>
    <t>Name</t>
  </si>
  <si>
    <t>Property Type</t>
  </si>
  <si>
    <t>Data Type</t>
  </si>
  <si>
    <t>Definition</t>
  </si>
  <si>
    <t>IfcPropertySingleValue</t>
  </si>
  <si>
    <t>IfcIdentifier</t>
  </si>
  <si>
    <t>Reference ID for this specified type in this project (e.g. type 'A-1')</t>
  </si>
  <si>
    <t>NumberOfRiser</t>
  </si>
  <si>
    <t>IfcCountMeasure</t>
  </si>
  <si>
    <t>Total number of the risers included in the stair</t>
  </si>
  <si>
    <t>NumberOfTreads</t>
  </si>
  <si>
    <t>Total number of treads included in the stair</t>
  </si>
  <si>
    <t>RiserHeight</t>
  </si>
  <si>
    <t>IfcPositiveLengthMeasure      /      LENGTHUNIT</t>
  </si>
  <si>
    <t>Vertical distance from tread to tread. The riser height is supposed to be equal for all steps of a stair or stair flight.</t>
  </si>
  <si>
    <t>TreadLength</t>
  </si>
  <si>
    <t>Horizontal distance from the front of the thread to the front of the next tread. The tread length is supposed to be equal for all steps of the stair or stair flight at the walking line.</t>
  </si>
  <si>
    <t>Required headroom clearance for the passageway according to the applicable building code or additional requirements</t>
  </si>
  <si>
    <t>IfcBoolean</t>
  </si>
  <si>
    <t>Indication that this object is designed to be accessible by the handicapped. Set to (TRUE) if this stair is rated as handicap accessible  according the local building codes, otherwise (FALSE). Accessibility maybe provided by additional means.</t>
  </si>
  <si>
    <t>Indication whether the element is designed for use in the exterior (TRUE) or not (FALSE). If (TRUE) it is an external element and faces the outside of the building.</t>
  </si>
  <si>
    <t>SpilloverLevel</t>
  </si>
  <si>
    <t>IfcLabel</t>
  </si>
  <si>
    <t>Fire rating for this object.It is given according to the national fire safety classification.</t>
  </si>
  <si>
    <t>Pset_SanitaryTerminalTypeCistern</t>
  </si>
  <si>
    <t>CisternCapacity</t>
  </si>
  <si>
    <t>Indication whether this object is designed to serve as an exit in the case of fire (TRUE) or not (FALSE).Here it defines an exit stair in accordance to the national building code.</t>
  </si>
  <si>
    <t>CisternColor</t>
  </si>
  <si>
    <t>Indication whether the surface finish is designed to prevent slippery (TRUE) or not (FALSE).</t>
  </si>
  <si>
    <t>CisternHeight</t>
  </si>
  <si>
    <t>NLRS_C_hoogte_netto</t>
  </si>
  <si>
    <t>CisternMaterial</t>
  </si>
  <si>
    <t>FlushRate</t>
  </si>
  <si>
    <t>FlushType</t>
  </si>
  <si>
    <t>IsAutomaticFlush</t>
  </si>
  <si>
    <t>NLRS_C_automatisch</t>
  </si>
  <si>
    <t>IsSingleFlush</t>
  </si>
  <si>
    <t>Pset_SanitaryTerminalTypeFountain</t>
  </si>
  <si>
    <t>FountainType</t>
  </si>
  <si>
    <t>Mounting</t>
  </si>
  <si>
    <t>Pset_SanitaryTerminalTypeShower</t>
  </si>
  <si>
    <t>HasTray</t>
  </si>
  <si>
    <t>ShowerHeadDescription</t>
  </si>
  <si>
    <t>ShowerType</t>
  </si>
  <si>
    <t>Pset_SanitaryTerminalTypeSink</t>
  </si>
  <si>
    <t>SinkMounting</t>
  </si>
  <si>
    <t>SinkType</t>
  </si>
  <si>
    <t>Pset_SanitaryTerminalTypeToiletPan</t>
  </si>
  <si>
    <t>PanColor</t>
  </si>
  <si>
    <t>PanMaterial</t>
  </si>
  <si>
    <t>PanMounting</t>
  </si>
  <si>
    <t>ToiletPanType</t>
  </si>
  <si>
    <t>ToiletType</t>
  </si>
  <si>
    <t>Pset_SanitaryTerminalTypeUrinal</t>
  </si>
  <si>
    <t>UrinalColor</t>
  </si>
  <si>
    <t>UrinalMaterial</t>
  </si>
  <si>
    <t>UrinalType</t>
  </si>
  <si>
    <t>Pset_SanitaryTerminalTypeWashHandBasin</t>
  </si>
  <si>
    <t>WashHandBasinMounting</t>
  </si>
  <si>
    <t>WashHandBasinType</t>
  </si>
  <si>
    <t>Pset_SanitaryTerminalTypeWCSeat</t>
  </si>
  <si>
    <t>SeatColor</t>
  </si>
  <si>
    <t>SeatHasCover</t>
  </si>
  <si>
    <t>SeatMaterial</t>
  </si>
  <si>
    <t>SeatType</t>
  </si>
  <si>
    <t>Pset_SensorTypeCO2Sensor</t>
  </si>
  <si>
    <t>AccuracyOfCO2Sensor</t>
  </si>
  <si>
    <t>CO2SensorRange</t>
  </si>
  <si>
    <t>TimeConstant</t>
  </si>
  <si>
    <t>WashHandBasinSetPoint</t>
  </si>
  <si>
    <t>Pset_SensorTypeFireSensor</t>
  </si>
  <si>
    <t>AccuracyOfFireSensor</t>
  </si>
  <si>
    <t>FireSensorSetPoint</t>
  </si>
  <si>
    <t>Pset_SensorTypeGasSensor</t>
  </si>
  <si>
    <t>AccuracyOfGasSensor</t>
  </si>
  <si>
    <t>GasDetected</t>
  </si>
  <si>
    <t>GasSensorRange</t>
  </si>
  <si>
    <t>GasSensorSetPoint</t>
  </si>
  <si>
    <t>Pset_SensorTypeHeatSensor</t>
  </si>
  <si>
    <t>HeatSensorAccuracy</t>
  </si>
  <si>
    <t>HeatSensorRange</t>
  </si>
  <si>
    <t>HeatSensorSetPoint</t>
  </si>
  <si>
    <t>Pset_SensorTypeHumiditySensor</t>
  </si>
  <si>
    <t>AccuracyOfHumiditySensor</t>
  </si>
  <si>
    <t>HumiditySensorRange</t>
  </si>
  <si>
    <t>HumiditySetPoint</t>
  </si>
  <si>
    <t>Pset_SensorTypeLightSensor</t>
  </si>
  <si>
    <t>LightSensorAccuracy</t>
  </si>
  <si>
    <t>LightSensorRange</t>
  </si>
  <si>
    <t>LightSensorSetPoint</t>
  </si>
  <si>
    <t>Pset_SensorTypeMovementSensor</t>
  </si>
  <si>
    <t>MovementSensingType</t>
  </si>
  <si>
    <t>Pset_SensorTypePressureSensor</t>
  </si>
  <si>
    <t>AccuracyOfPressureSensor</t>
  </si>
  <si>
    <t>IsSwitch</t>
  </si>
  <si>
    <t>PressureSensorRange</t>
  </si>
  <si>
    <t>PressureSensorSetPoint</t>
  </si>
  <si>
    <t>Pset_SensorTypeSmokeSensor</t>
  </si>
  <si>
    <t>AccuracyOfSmokeSensor</t>
  </si>
  <si>
    <t>HasBuiltInAlarm</t>
  </si>
  <si>
    <t>SmokeSensorRange</t>
  </si>
  <si>
    <t>Pset_SensorTypeSoundSensor</t>
  </si>
  <si>
    <t>SoundSensorAccuracy</t>
  </si>
  <si>
    <t>SoundSensorRange</t>
  </si>
  <si>
    <t>SoundSensorSetPoint</t>
  </si>
  <si>
    <t>Pset_SensorTypeTemperatureSensor</t>
  </si>
  <si>
    <t>AccuracyOfTemperatureSensor</t>
  </si>
  <si>
    <t>TemperatureSensorRange</t>
  </si>
  <si>
    <t>TemperatureSensorSetPoint</t>
  </si>
  <si>
    <t>TemperatureSensorType</t>
  </si>
  <si>
    <t>Pset_SiteCommon</t>
  </si>
  <si>
    <t>BuildableArea</t>
  </si>
  <si>
    <t>NLRS_C_eis_oppervlak_bouwbaar</t>
  </si>
  <si>
    <t>BuildingHeightLimit</t>
  </si>
  <si>
    <t>NLRS_C_hoogte_maximum</t>
  </si>
  <si>
    <t>Pset_SlabCommon</t>
  </si>
  <si>
    <t>Compartmentation</t>
  </si>
  <si>
    <t>NLRS_C_compartimentering</t>
  </si>
  <si>
    <t>LoadBearing</t>
  </si>
  <si>
    <t>PitchAngle</t>
  </si>
  <si>
    <t>Pset_SpaceCommon</t>
  </si>
  <si>
    <t>Category</t>
  </si>
  <si>
    <t>CeilingCovering</t>
  </si>
  <si>
    <t>Ceiling Finish</t>
  </si>
  <si>
    <t>ConcealedCeiling</t>
  </si>
  <si>
    <t>NLRS_C_ruimte_boven_plafond</t>
  </si>
  <si>
    <t>ConcealedFlooring</t>
  </si>
  <si>
    <t>NLRS_C_ruimte_onder_vloer</t>
  </si>
  <si>
    <t>FloorCovering</t>
  </si>
  <si>
    <t>Floor Finish</t>
  </si>
  <si>
    <t>NetPlannedArea</t>
  </si>
  <si>
    <t>PubliclyAccessible</t>
  </si>
  <si>
    <t>NLRS_C_eis_publiek</t>
  </si>
  <si>
    <t>SkirtingBoard</t>
  </si>
  <si>
    <t>NLRS_C_plint</t>
  </si>
  <si>
    <t>WallCovering</t>
  </si>
  <si>
    <t>Wall Finish</t>
  </si>
  <si>
    <t>Pset_SpaceFireSafetyRequirements</t>
  </si>
  <si>
    <t>AirPressurization</t>
  </si>
  <si>
    <t>FireHazardFactor</t>
  </si>
  <si>
    <t>FireRiskFactor</t>
  </si>
  <si>
    <t>FlammableStorage</t>
  </si>
  <si>
    <t>Pset_SpaceHeaterTypeCommon</t>
  </si>
  <si>
    <t>BodyMass</t>
  </si>
  <si>
    <t>HeatingSource</t>
  </si>
  <si>
    <t>OutputCapacity</t>
  </si>
  <si>
    <t>TemperatureClassification</t>
  </si>
  <si>
    <t>ThermalEfficiency</t>
  </si>
  <si>
    <t>ThermalMassHeatCapacity</t>
  </si>
  <si>
    <t>Pset_SpaceLightingRequirements</t>
  </si>
  <si>
    <t>ArtificialLighting</t>
  </si>
  <si>
    <t>Illuminance</t>
  </si>
  <si>
    <t>Pset_SpaceOccupancyRequirements</t>
  </si>
  <si>
    <t>AreaPerOccupant</t>
  </si>
  <si>
    <t>IsOutlookDesirable</t>
  </si>
  <si>
    <t>MinimumHeadroom</t>
  </si>
  <si>
    <t>OccupancyNumber</t>
  </si>
  <si>
    <t>OccupancyNumberPeak</t>
  </si>
  <si>
    <t>OccupancyTimePerDay</t>
  </si>
  <si>
    <t>Pset_SpaceThermalDesign</t>
  </si>
  <si>
    <t>BoundaryAreaHeatLoss</t>
  </si>
  <si>
    <t>CeilingRAPlenum</t>
  </si>
  <si>
    <t>CoolingDesignAirflow</t>
  </si>
  <si>
    <t>CoolingDryBulb</t>
  </si>
  <si>
    <t>CoolingRelativeHumidity</t>
  </si>
  <si>
    <t>ExhaustAirFlowrate</t>
  </si>
  <si>
    <t>HeatingDesignAirflow</t>
  </si>
  <si>
    <t>HeatingDryBulb</t>
  </si>
  <si>
    <t>HeatingRelativeHumidity</t>
  </si>
  <si>
    <t>TotalHeatGain</t>
  </si>
  <si>
    <t>TotalHeatLoss</t>
  </si>
  <si>
    <t>TotalSensibleHeatGain</t>
  </si>
  <si>
    <t>VentilationAirFlowrate</t>
  </si>
  <si>
    <t>Pset_SpaceThermalRequirements</t>
  </si>
  <si>
    <t>AirConditioning</t>
  </si>
  <si>
    <t>AirConditioningCentral</t>
  </si>
  <si>
    <t>DiscontinuedHeating</t>
  </si>
  <si>
    <t>MechanicalVentilationRate</t>
  </si>
  <si>
    <t>NaturalVentilation</t>
  </si>
  <si>
    <t>NLRS_C_ventilatierooster</t>
  </si>
  <si>
    <t>NaturalVentilationRate</t>
  </si>
  <si>
    <t>NLRS_C_ventilatievoud</t>
  </si>
  <si>
    <t>SpaceHumidity</t>
  </si>
  <si>
    <t>NLRS_C_relatieve luchtvochtigheid</t>
  </si>
  <si>
    <t>SpaceHumiditySummer</t>
  </si>
  <si>
    <t>SpaceHumidityWinter</t>
  </si>
  <si>
    <t>SpaceTemperatureMax</t>
  </si>
  <si>
    <t>NLRS_M_temperatuur ruimte_max</t>
  </si>
  <si>
    <t>SpaceTemperatureMin</t>
  </si>
  <si>
    <t>NLRS_M_temperatuur ruimte_min</t>
  </si>
  <si>
    <t>SpaceTemperatureSummerMax</t>
  </si>
  <si>
    <t>NLRS_M_binnentemperatuur zomer_max</t>
  </si>
  <si>
    <t>SpaceTemperatureSummerMin</t>
  </si>
  <si>
    <t>NLRS_M_binnentemperatuur zomer_min</t>
  </si>
  <si>
    <t>SpaceTemperatureWinterMax</t>
  </si>
  <si>
    <t>NLRS_M_binnentemperatuur winter_max</t>
  </si>
  <si>
    <t>SpaceTemperatureWinterMin</t>
  </si>
  <si>
    <t>NLRS_M_binnentemperatuur winter_min</t>
  </si>
  <si>
    <t>Pset_StairCommon</t>
  </si>
  <si>
    <t>Fire Rating</t>
  </si>
  <si>
    <t>Actual Number of Risers</t>
  </si>
  <si>
    <t>Actual Number of Treads</t>
  </si>
  <si>
    <t>Actual Riser Height</t>
  </si>
  <si>
    <t>Actual Tread Depth</t>
  </si>
  <si>
    <t>Pset_StairFlightCommon</t>
  </si>
  <si>
    <t>NosingLength</t>
  </si>
  <si>
    <t>Nosing Length</t>
  </si>
  <si>
    <t>TreadLengthAtInnerSide</t>
  </si>
  <si>
    <t>TreadLengthAtOffset</t>
  </si>
  <si>
    <t>WaistThickness</t>
  </si>
  <si>
    <t>WalkingLineOffset</t>
  </si>
  <si>
    <t>Pset_SwitchingDeviceTypeCommon</t>
  </si>
  <si>
    <t>HasLock</t>
  </si>
  <si>
    <t>NumberOfGangs</t>
  </si>
  <si>
    <t>SwitchFunction</t>
  </si>
  <si>
    <t>Pset_SwitchingDeviceTypeContactor</t>
  </si>
  <si>
    <t>ContactorType</t>
  </si>
  <si>
    <t>Pset_SwitchingDeviceTypeEmergencyStop</t>
  </si>
  <si>
    <t>SwitchOperation</t>
  </si>
  <si>
    <t>Pset_SwitchingDeviceTypeStarter</t>
  </si>
  <si>
    <t>StarterType</t>
  </si>
  <si>
    <t>Pset_SwitchingDeviceTypeSwitchDisconnector</t>
  </si>
  <si>
    <t>HasVisualIndication</t>
  </si>
  <si>
    <t>LoadDisconnectionType</t>
  </si>
  <si>
    <t>SwitchDisconnectorType</t>
  </si>
  <si>
    <t>Pset_SwitchingDeviceTypeToggleSwitch</t>
  </si>
  <si>
    <t>IsIlluminated</t>
  </si>
  <si>
    <t>Legend</t>
  </si>
  <si>
    <t>SwitchActivation</t>
  </si>
  <si>
    <t>SwitchUsage</t>
  </si>
  <si>
    <t>ToggleSwitchType</t>
  </si>
  <si>
    <t>Pset_SystemFurnitureElementTypeCommon</t>
  </si>
  <si>
    <t>Finishing</t>
  </si>
  <si>
    <t>GroupCode</t>
  </si>
  <si>
    <t>NLRS_C_code</t>
  </si>
  <si>
    <t>IsUsed</t>
  </si>
  <si>
    <t>Pset_SystemFurnitureElementTypePanel</t>
  </si>
  <si>
    <t>FurniturePanelType</t>
  </si>
  <si>
    <t>HasOpening</t>
  </si>
  <si>
    <t>NominalThickness</t>
  </si>
  <si>
    <t>Pset_SystemFurnitureElementTypeWorkSurface</t>
  </si>
  <si>
    <t>HangingHeight</t>
  </si>
  <si>
    <t>ShapeDescription</t>
  </si>
  <si>
    <t>SupportType</t>
  </si>
  <si>
    <t>UsePurpose</t>
  </si>
  <si>
    <t>Pset_TankTypeCommon</t>
  </si>
  <si>
    <t>AccessType</t>
  </si>
  <si>
    <t>EffectiveCapacity</t>
  </si>
  <si>
    <t>NominalLengthOrDiameter</t>
  </si>
  <si>
    <t>OperatingWeight</t>
  </si>
  <si>
    <t>Type</t>
  </si>
  <si>
    <t>Pset_TransformerTypeCommon</t>
  </si>
  <si>
    <t>MaximumApparentPower</t>
  </si>
  <si>
    <t>PrimaryApparentPower</t>
  </si>
  <si>
    <t>PrimaryCurrent</t>
  </si>
  <si>
    <t>PrimaryFrequency</t>
  </si>
  <si>
    <t>PrimaryVoltage</t>
  </si>
  <si>
    <t>SecondaryApparentPower</t>
  </si>
  <si>
    <t>SecondaryCurrent</t>
  </si>
  <si>
    <t>SecondaryCurrentType</t>
  </si>
  <si>
    <t>SecondaryFrequency</t>
  </si>
  <si>
    <t>SecondaryVoltage</t>
  </si>
  <si>
    <t>Pset_TransportElementCommon</t>
  </si>
  <si>
    <t>Pset_TransportElementElevator</t>
  </si>
  <si>
    <t>ClearHeight</t>
  </si>
  <si>
    <t>Pset_UnitaryEquipmentTypeAirConditioningUnit</t>
  </si>
  <si>
    <t>CondenserEnteringTemperature</t>
  </si>
  <si>
    <t>CondenserFlowrate</t>
  </si>
  <si>
    <t>CondenserLeavingTemperature</t>
  </si>
  <si>
    <t>CoolingEfficiency</t>
  </si>
  <si>
    <t>HeatingCapacity</t>
  </si>
  <si>
    <t>HeatingEfficiency</t>
  </si>
  <si>
    <t>LatentCoolingCapacity</t>
  </si>
  <si>
    <t>NLRS_M_afgifte_koeling_01</t>
  </si>
  <si>
    <t>OutsideAirFlowrate</t>
  </si>
  <si>
    <t>SensibleCoolingCapacity</t>
  </si>
  <si>
    <t>Pset_UnitaryEquipmentTypeAirHandler</t>
  </si>
  <si>
    <t>AirHandlerConstruction</t>
  </si>
  <si>
    <t>AirHandlerFanCoilArrangement</t>
  </si>
  <si>
    <t>DualDeck</t>
  </si>
  <si>
    <t>Pset_ValveTypeCommon</t>
  </si>
  <si>
    <t>BodyMaterial</t>
  </si>
  <si>
    <t>CloseOffRating</t>
  </si>
  <si>
    <t>FlowCoefficient</t>
  </si>
  <si>
    <t>OperatingMechanismMaterial</t>
  </si>
  <si>
    <t>Size</t>
  </si>
  <si>
    <t>TestPressure</t>
  </si>
  <si>
    <t>ValveMechanism</t>
  </si>
  <si>
    <t>ValveOperation</t>
  </si>
  <si>
    <t>ValvePattern</t>
  </si>
  <si>
    <t>Pset_WallCommon</t>
  </si>
  <si>
    <t>ExtendToStructure</t>
  </si>
  <si>
    <t>Top is Attached</t>
  </si>
  <si>
    <t>Pset_WasteTerminalTypeFloorTrap</t>
  </si>
  <si>
    <t>CoverLength</t>
  </si>
  <si>
    <t>CoverMaterial</t>
  </si>
  <si>
    <t>CoverWidth</t>
  </si>
  <si>
    <t>HasStrainer</t>
  </si>
  <si>
    <t>InletPatternType</t>
  </si>
  <si>
    <t>IsForSullageWater</t>
  </si>
  <si>
    <t>NominalBodyDepth</t>
  </si>
  <si>
    <t>NominalBodyLength</t>
  </si>
  <si>
    <t>NominalBodyWidth</t>
  </si>
  <si>
    <t>OutletConnectionSize</t>
  </si>
  <si>
    <t>TrapType</t>
  </si>
  <si>
    <t>Pset_WasteTerminalTypeFloorWaste</t>
  </si>
  <si>
    <t>Pset_WasteTerminalTypeGreaseInterceptor</t>
  </si>
  <si>
    <t>BodyDepth</t>
  </si>
  <si>
    <t>NominalBodyMaterial</t>
  </si>
  <si>
    <t>StrainerDepth</t>
  </si>
  <si>
    <t>NLRS_C_diepte_02</t>
  </si>
  <si>
    <t>StrainerDiameter</t>
  </si>
  <si>
    <t>StrainerMaterial</t>
  </si>
  <si>
    <t>Pset_WasteTerminalTypeGullySump</t>
  </si>
  <si>
    <t>BackInletPatternType</t>
  </si>
  <si>
    <t>GullyType</t>
  </si>
  <si>
    <t>NominalSumpDepth</t>
  </si>
  <si>
    <t>NominalSumpLength</t>
  </si>
  <si>
    <t>NominalSumpWidth</t>
  </si>
  <si>
    <t>SumpMaterial</t>
  </si>
  <si>
    <t>NLRS_C_type_02</t>
  </si>
  <si>
    <t>Pset_WasteTerminalTypeGullyTrap</t>
  </si>
  <si>
    <t>Pset_WasteTerminalTypeOilInterceptor</t>
  </si>
  <si>
    <t>Pset_WasteTerminalTypePetrolInterceptor</t>
  </si>
  <si>
    <t>VentilatingPipeSize</t>
  </si>
  <si>
    <t>Pset_WasteTerminalTypeRoofDrain</t>
  </si>
  <si>
    <t>Pset_WasteTerminalTypeWasteDisposalUnit</t>
  </si>
  <si>
    <t>DrainConnectionSize</t>
  </si>
  <si>
    <t>Pset_WasteTerminalTypeWasteTrap</t>
  </si>
  <si>
    <t>WasteTrapType</t>
  </si>
  <si>
    <t>Pset_WindowCommon</t>
  </si>
  <si>
    <t>Pset_ZoneCommon</t>
  </si>
  <si>
    <t>NLRS_C_publiek</t>
  </si>
  <si>
    <t>Status</t>
  </si>
  <si>
    <t>NLRS_C_status</t>
  </si>
  <si>
    <t>Pset_ActuatorTypeElectricActuator</t>
  </si>
  <si>
    <t>ActuatorInputPower</t>
  </si>
  <si>
    <t>ElectricActuatorType</t>
  </si>
  <si>
    <t>Pset_ActuatorTypeHydraulicActuator</t>
  </si>
  <si>
    <t>InputFlowrate</t>
  </si>
  <si>
    <t>InputPressure</t>
  </si>
  <si>
    <t>Pset_ActuatorTypeLinearActuation</t>
  </si>
  <si>
    <t>Force</t>
  </si>
  <si>
    <t>Stroke</t>
  </si>
  <si>
    <t>Pset_ActuatorTypePneumaticActuator</t>
  </si>
  <si>
    <t>Pset_ActuatorTypeRotationalActuation</t>
  </si>
  <si>
    <t>RangeAngle</t>
  </si>
  <si>
    <t>Torque</t>
  </si>
  <si>
    <t>Pset_AirTerminalOccurrence</t>
  </si>
  <si>
    <t>AirFlowRate</t>
  </si>
  <si>
    <t>AirflowType</t>
  </si>
  <si>
    <t>Pset_SolarDeviceTypeCommon</t>
  </si>
  <si>
    <t>ActiveCellSurfaceAreaFraction</t>
  </si>
  <si>
    <t>FaceType</t>
  </si>
  <si>
    <t>NumberOfSlots</t>
  </si>
  <si>
    <t>SlotLength</t>
  </si>
  <si>
    <t>NLRS_C_lengte_02</t>
  </si>
  <si>
    <t>SlotWidth</t>
  </si>
  <si>
    <t>HeatTransferType</t>
  </si>
  <si>
    <t>Pset_AudioVisualApplianceTypeAmplifier</t>
  </si>
  <si>
    <t>AmplifierType</t>
  </si>
  <si>
    <t>AudioAmplification</t>
  </si>
  <si>
    <t>AudioMode</t>
  </si>
  <si>
    <t>Pset_AudioVisualApplianceTypeCamera</t>
  </si>
  <si>
    <t>CameraType</t>
  </si>
  <si>
    <t>IsOutdoors</t>
  </si>
  <si>
    <t>PanHorizontal</t>
  </si>
  <si>
    <t>PanTiltZoomPreset</t>
  </si>
  <si>
    <t>PanVertical</t>
  </si>
  <si>
    <t>TiltHorizontal</t>
  </si>
  <si>
    <t>TiltVertical</t>
  </si>
  <si>
    <t>VideoCaptureInterval</t>
  </si>
  <si>
    <t>VideoResolutionHeight</t>
  </si>
  <si>
    <t>VideoResolutionMode</t>
  </si>
  <si>
    <t>VideoResolutionWidth</t>
  </si>
  <si>
    <t>Zoom</t>
  </si>
  <si>
    <t>Pset_AudioVisualApplianceTypeDisplay</t>
  </si>
  <si>
    <t>Brightness</t>
  </si>
  <si>
    <t>ContrastRatio</t>
  </si>
  <si>
    <t>DisplayHeight</t>
  </si>
  <si>
    <t>DisplayType</t>
  </si>
  <si>
    <t>DisplayWidth</t>
  </si>
  <si>
    <t>NominalSize</t>
  </si>
  <si>
    <t>RefreshRate</t>
  </si>
  <si>
    <t>TouchScreen</t>
  </si>
  <si>
    <t>VideoCaptionMode</t>
  </si>
  <si>
    <t>VideoScaleMode</t>
  </si>
  <si>
    <t>Pset_AudioVisualApplianceTypePlayer</t>
  </si>
  <si>
    <t>PlayerMediaEject</t>
  </si>
  <si>
    <t>PlayerMediaFormat</t>
  </si>
  <si>
    <t>PlayerType</t>
  </si>
  <si>
    <t>Pset_AudioVisualApplianceTypeProjector</t>
  </si>
  <si>
    <t>ProjectorType</t>
  </si>
  <si>
    <t>Pset_AudioVisualApplianceTypeReceiver</t>
  </si>
  <si>
    <t>ReceiverType</t>
  </si>
  <si>
    <t>Pset_AudioVisualApplianceTypeSpeaker</t>
  </si>
  <si>
    <t>FrequencyResponse</t>
  </si>
  <si>
    <t>Impedence</t>
  </si>
  <si>
    <t>SpeakerDriverSize</t>
  </si>
  <si>
    <t>SpeakerMounting</t>
  </si>
  <si>
    <t>SpeakerType</t>
  </si>
  <si>
    <t>Pset_AudioVisualApplianceTypeTuner</t>
  </si>
  <si>
    <t>TunerChannel</t>
  </si>
  <si>
    <t>TunerFrequency</t>
  </si>
  <si>
    <t>TunerMode</t>
  </si>
  <si>
    <t>TunerType</t>
  </si>
  <si>
    <t>Roll</t>
  </si>
  <si>
    <t>EnergySource</t>
  </si>
  <si>
    <t>Pset_BoilerTypeSteam</t>
  </si>
  <si>
    <t>MaximumOutletPressure</t>
  </si>
  <si>
    <t>Pset_BoilerTypeWater</t>
  </si>
  <si>
    <t>ConstructionMethod</t>
  </si>
  <si>
    <t>FireProtectionClass</t>
  </si>
  <si>
    <t>Pset_CoilTypeHydronic</t>
  </si>
  <si>
    <t>CoilFaceArea</t>
  </si>
  <si>
    <t>YearOfLastRefurbishment</t>
  </si>
  <si>
    <t>Pset_BuildingElementProxyProvisionForVoid</t>
  </si>
  <si>
    <t>System</t>
  </si>
  <si>
    <t>LoadBearingCapacity</t>
  </si>
  <si>
    <t>Pset_BurnerTypeCommon</t>
  </si>
  <si>
    <t>Pset_CableCarrierSegmentTypeCommon</t>
  </si>
  <si>
    <t>Pset_CableSegmentTypeBusBarSegment</t>
  </si>
  <si>
    <t>IsHorizontalBusbar</t>
  </si>
  <si>
    <t>FunctionReliable</t>
  </si>
  <si>
    <t>HalogenProof</t>
  </si>
  <si>
    <t>MaximumOperatingTemperature</t>
  </si>
  <si>
    <t>MaximumShortCircuitTemperature</t>
  </si>
  <si>
    <t>NumberOfCores</t>
  </si>
  <si>
    <t>RatedTemperature</t>
  </si>
  <si>
    <t>RatedVoltage</t>
  </si>
  <si>
    <t>ScreenDiameter</t>
  </si>
  <si>
    <t>SelfExtinguishing60332</t>
  </si>
  <si>
    <t>SpecialConstruction</t>
  </si>
  <si>
    <t>Standard</t>
  </si>
  <si>
    <t>NLRS_C_gewicht</t>
  </si>
  <si>
    <t>OverallDiameter</t>
  </si>
  <si>
    <t>Construction</t>
  </si>
  <si>
    <t>Function</t>
  </si>
  <si>
    <t>Pset_CableSegmentTypeCoreSegment</t>
  </si>
  <si>
    <t>CoreIdentifier</t>
  </si>
  <si>
    <t>SheathColors</t>
  </si>
  <si>
    <t>Pset_ChillerTypeCommon</t>
  </si>
  <si>
    <t>CapacityCurve</t>
  </si>
  <si>
    <t>CoefficientOfPerformanceCurve</t>
  </si>
  <si>
    <t>FullLoadRatioCurve</t>
  </si>
  <si>
    <t>NominalCondensingTemperature</t>
  </si>
  <si>
    <t>NominalEvaporatingTemperature</t>
  </si>
  <si>
    <t>NominalHeatRejectionRate</t>
  </si>
  <si>
    <t>NominalPowerConsumption</t>
  </si>
  <si>
    <t>Pset_ChimneyCommon</t>
  </si>
  <si>
    <t>NumberOfDrafts</t>
  </si>
  <si>
    <t>Pset_CoilOccurrence</t>
  </si>
  <si>
    <t>HasSoundAttenuation</t>
  </si>
  <si>
    <t>Pset_CoilTypeCommon</t>
  </si>
  <si>
    <t>NominalLatentCapacity</t>
  </si>
  <si>
    <t>NominalSensibleCapacity</t>
  </si>
  <si>
    <t>NominalUA</t>
  </si>
  <si>
    <t>PlacementType</t>
  </si>
  <si>
    <t>BypassFactor</t>
  </si>
  <si>
    <t>CoilConnectionDirection</t>
  </si>
  <si>
    <t>CoilCoolant</t>
  </si>
  <si>
    <t>CoilFluidArrangement</t>
  </si>
  <si>
    <t>FluidPressureRange</t>
  </si>
  <si>
    <t>SensibleHeatRatio</t>
  </si>
  <si>
    <t>TotalUACurves</t>
  </si>
  <si>
    <t>WaterPressureDropCurve</t>
  </si>
  <si>
    <t>WetCoilFraction</t>
  </si>
  <si>
    <t>Pset_CommunicationsApplianceTypeCommon</t>
  </si>
  <si>
    <t>ImpellerDiameter</t>
  </si>
  <si>
    <t>Pset_DamperTypeCommon</t>
  </si>
  <si>
    <t>FaceArea</t>
  </si>
  <si>
    <t>Pset_FilterTypeAirParticleFilter</t>
  </si>
  <si>
    <t>FaceSurfaceArea</t>
  </si>
  <si>
    <t>Pset_ControllerTypeFloating</t>
  </si>
  <si>
    <t>Labels</t>
  </si>
  <si>
    <t>Range</t>
  </si>
  <si>
    <t>Value</t>
  </si>
  <si>
    <t>Pset_ControllerTypeMultiPosition</t>
  </si>
  <si>
    <t>Pset_ControllerTypeProgrammable</t>
  </si>
  <si>
    <t>FirmwareVersion</t>
  </si>
  <si>
    <t>SoftwareVersion</t>
  </si>
  <si>
    <t>Pset_ControllerTypeTwoPosition</t>
  </si>
  <si>
    <t>Polarity</t>
  </si>
  <si>
    <t>PipeConnection</t>
  </si>
  <si>
    <t>NLRS_C_geluidwerendheid_Rw</t>
  </si>
  <si>
    <t>Pset_DamperOccurrence</t>
  </si>
  <si>
    <t>SizingMethod</t>
  </si>
  <si>
    <t>BladeAction</t>
  </si>
  <si>
    <t>BladeEdge</t>
  </si>
  <si>
    <t>BladeShape</t>
  </si>
  <si>
    <t>BladeThickness</t>
  </si>
  <si>
    <t>FloorAreaRatio</t>
  </si>
  <si>
    <t>FrameThickness</t>
  </si>
  <si>
    <t>FrameType</t>
  </si>
  <si>
    <t>LeakageCurve</t>
  </si>
  <si>
    <t>LeakageFullyClosed</t>
  </si>
  <si>
    <t>LossCoefficentCurve</t>
  </si>
  <si>
    <t>MaximumAirFlowRate</t>
  </si>
  <si>
    <t>NumberofBlades</t>
  </si>
  <si>
    <t>OpenPressureDrop</t>
  </si>
  <si>
    <t>Operation</t>
  </si>
  <si>
    <t>Orientation</t>
  </si>
  <si>
    <t>RegeneratedSoundCurve</t>
  </si>
  <si>
    <t>TemperatureRating</t>
  </si>
  <si>
    <t>FrameDepth</t>
  </si>
  <si>
    <t>NLRS_C_diepte_01</t>
  </si>
  <si>
    <t>Pset_DamperTypeControlDamper</t>
  </si>
  <si>
    <t>ActuationType</t>
  </si>
  <si>
    <t>ClosureRatingEnum</t>
  </si>
  <si>
    <t>FireResistanceRating</t>
  </si>
  <si>
    <t>FusibleLinkTemperature</t>
  </si>
  <si>
    <t>Pset_DamperTypeFireDamper</t>
  </si>
  <si>
    <t>Pset_DamperTypeFireSmokeDamper</t>
  </si>
  <si>
    <t>Pset_DamperTypeSmokeDamper</t>
  </si>
  <si>
    <t>Pset_DistributionChamberElementType</t>
  </si>
  <si>
    <t>Thickness</t>
  </si>
  <si>
    <t>Radius</t>
  </si>
  <si>
    <t>NLRS_C_breedte_02</t>
  </si>
  <si>
    <t>Pset_DistributionPortCommon</t>
  </si>
  <si>
    <t>ColorCode</t>
  </si>
  <si>
    <t>PortNumber</t>
  </si>
  <si>
    <t>Pset_DistributionPortTypeCable</t>
  </si>
  <si>
    <t>ConductorFunction</t>
  </si>
  <si>
    <t>ConnectionGender</t>
  </si>
  <si>
    <t>ConnectionSubtype</t>
  </si>
  <si>
    <t>ConnectionType</t>
  </si>
  <si>
    <t>Current</t>
  </si>
  <si>
    <t>CurrentContent3rdHarmonic</t>
  </si>
  <si>
    <t>Power</t>
  </si>
  <si>
    <t>Protocols</t>
  </si>
  <si>
    <t>Voltage</t>
  </si>
  <si>
    <t>Pset_DistributionPortTypeDuct</t>
  </si>
  <si>
    <t>ConnectionSubType</t>
  </si>
  <si>
    <t>DryBulbTemperature</t>
  </si>
  <si>
    <t>Pressure</t>
  </si>
  <si>
    <t>Velocity</t>
  </si>
  <si>
    <t>VolumetricFlowRate</t>
  </si>
  <si>
    <t>NLRS_M_c01_volumestroom</t>
  </si>
  <si>
    <t>WetBulbTemperature</t>
  </si>
  <si>
    <t>Pset_DistributionPortTypePipe</t>
  </si>
  <si>
    <t>FlowCondition</t>
  </si>
  <si>
    <t>MassFlowRate</t>
  </si>
  <si>
    <t>Temperature</t>
  </si>
  <si>
    <t>NLRS_P_c01_volumestroom</t>
  </si>
  <si>
    <t>Pset_DistributionSystemCommon</t>
  </si>
  <si>
    <t>Pset_DistributionSystemTypeElectrical</t>
  </si>
  <si>
    <t>ElectricalSystemCategory</t>
  </si>
  <si>
    <t>ElectricalSystemType</t>
  </si>
  <si>
    <t>NumberOfLiveConductors</t>
  </si>
  <si>
    <t>Pset_DistributionSystemTypeVentilation</t>
  </si>
  <si>
    <t>AspectRatio</t>
  </si>
  <si>
    <t>DesignName</t>
  </si>
  <si>
    <t>DuctSealant</t>
  </si>
  <si>
    <t>DuctSizingMethod</t>
  </si>
  <si>
    <t>FrictionLoss</t>
  </si>
  <si>
    <t>LeakageClass</t>
  </si>
  <si>
    <t>MaximumVelocity</t>
  </si>
  <si>
    <t>MinimumHeight</t>
  </si>
  <si>
    <t>MinimumWidth</t>
  </si>
  <si>
    <t>NLRS_C_breedte_min</t>
  </si>
  <si>
    <t>ScrapFactor</t>
  </si>
  <si>
    <t>DurabilityRating</t>
  </si>
  <si>
    <t>HasDrive</t>
  </si>
  <si>
    <t>HygrothermalRating</t>
  </si>
  <si>
    <t>MechanicalLoadRating</t>
  </si>
  <si>
    <t>WaterTightnessRating</t>
  </si>
  <si>
    <t>WindLoadRating</t>
  </si>
  <si>
    <t>ShadingCoefficient</t>
  </si>
  <si>
    <t>SolarAbsorption</t>
  </si>
  <si>
    <t>SolarReflectance</t>
  </si>
  <si>
    <t>SolarTransmittance</t>
  </si>
  <si>
    <t>VisibleLightReflectance</t>
  </si>
  <si>
    <t>VisibleLightTransmittance</t>
  </si>
  <si>
    <t>Pset_DuctFittingOccurrence</t>
  </si>
  <si>
    <t>Pset_DuctSegmentOccurrence</t>
  </si>
  <si>
    <t>IK</t>
  </si>
  <si>
    <t>IP</t>
  </si>
  <si>
    <t>PowerFactor</t>
  </si>
  <si>
    <t>RatedCurrent</t>
  </si>
  <si>
    <t>Pset_ElectricApplianceTypeCommon</t>
  </si>
  <si>
    <t>Pset_ElectricApplianceTypeDishwasher</t>
  </si>
  <si>
    <t>DishwasherType</t>
  </si>
  <si>
    <t>Pset_ElectricApplianceTypeElectricCooker</t>
  </si>
  <si>
    <t>ElectricCookerType</t>
  </si>
  <si>
    <t>Pset_ElectricDistributionBoardOccurrence</t>
  </si>
  <si>
    <t>IsSkilledOperator</t>
  </si>
  <si>
    <t>Pset_ElectricDistributionBoardTypeCommon</t>
  </si>
  <si>
    <t>Pset_ElectricFlowStorageDeviceTypeCommon</t>
  </si>
  <si>
    <t>ConnectedConductorFunction</t>
  </si>
  <si>
    <t>EarthFault1PoleMaximumState</t>
  </si>
  <si>
    <t>EarthFault1PoleMinimumState</t>
  </si>
  <si>
    <t>EarthFault1PolePowerFactorMaximumState</t>
  </si>
  <si>
    <t>EarthFault1PolePowerFactorMinimumState</t>
  </si>
  <si>
    <t>ModuleCapacity</t>
  </si>
  <si>
    <t>ModulesInParallel</t>
  </si>
  <si>
    <t>ModulesInSeries</t>
  </si>
  <si>
    <t>NominalFrequency</t>
  </si>
  <si>
    <t>NominalSupplyVoltage</t>
  </si>
  <si>
    <t>NominalSupplyVoltageOffset</t>
  </si>
  <si>
    <t>RadiativeFraction</t>
  </si>
  <si>
    <t>ShortCircuit1PoleMaximumState</t>
  </si>
  <si>
    <t>ShortCircuit1PoleMinimumState</t>
  </si>
  <si>
    <t>ShortCircuit1PolePowerFactorMaximumState</t>
  </si>
  <si>
    <t>ShortCircuit1PolePowerFactorMinimumState</t>
  </si>
  <si>
    <t>ShortCircuit2PoleMinimumState</t>
  </si>
  <si>
    <t>ShortCircuit2PolePowerFactorMinimumState</t>
  </si>
  <si>
    <t>ShortCircuit3PoleMaximumState</t>
  </si>
  <si>
    <t>ShortCircuit3PolePowerFactorMaximumState</t>
  </si>
  <si>
    <t>StartingTime</t>
  </si>
  <si>
    <t>TeTime</t>
  </si>
  <si>
    <t>Pset_ElectricTimeControlTypeCommon</t>
  </si>
  <si>
    <t>Pset_EngineTypeCommon</t>
  </si>
  <si>
    <t>AirPressureDropCurve</t>
  </si>
  <si>
    <t>EffectivenessTable</t>
  </si>
  <si>
    <t>WaterPressDropCurve</t>
  </si>
  <si>
    <t>Pset_FanOccurrence</t>
  </si>
  <si>
    <t>ApplicationOfFan</t>
  </si>
  <si>
    <t>CoilPosition</t>
  </si>
  <si>
    <t>DischargeType</t>
  </si>
  <si>
    <t>FanMountingType</t>
  </si>
  <si>
    <t>FractionOfMotorHeatToAirStream</t>
  </si>
  <si>
    <t>MotorPosition</t>
  </si>
  <si>
    <t>EfficiencyCurve</t>
  </si>
  <si>
    <t>PressureCurve</t>
  </si>
  <si>
    <t>AirParticleFilterType</t>
  </si>
  <si>
    <t>CountedEfficiencyCurve</t>
  </si>
  <si>
    <t>DustHoldingCapacity</t>
  </si>
  <si>
    <t>NominalCountedEfficiency</t>
  </si>
  <si>
    <t>NominalWeightedEfficiency</t>
  </si>
  <si>
    <t>PressureDropCurve</t>
  </si>
  <si>
    <t>SeparationType</t>
  </si>
  <si>
    <t>WeightedEfficiencyCurve</t>
  </si>
  <si>
    <t>Pset_FilterTypeCompressedAirFilter</t>
  </si>
  <si>
    <t>AutomaticCondensateDischarge</t>
  </si>
  <si>
    <t>CloggingIndicator</t>
  </si>
  <si>
    <t>CompressedAirFilterType</t>
  </si>
  <si>
    <t>OperationPressureMax</t>
  </si>
  <si>
    <t>ParticleAbsorptionCurve</t>
  </si>
  <si>
    <t>Pset_FilterTypeCompressedWaterFilter</t>
  </si>
  <si>
    <t>WaterFilterType</t>
  </si>
  <si>
    <t>Pset_FireSuppressionTerminalTypeCommon</t>
  </si>
  <si>
    <t>HeatExchangeSurfaceArea</t>
  </si>
  <si>
    <t>Pset_FlowInstrumentTypeCommon</t>
  </si>
  <si>
    <t>Pset_FlowInstrumentTypePressureGauge</t>
  </si>
  <si>
    <t>DisplaySize</t>
  </si>
  <si>
    <t>PressureGaugeType</t>
  </si>
  <si>
    <t>Pset_FlowInstrumentTypeThermometer</t>
  </si>
  <si>
    <t>ThermometerType</t>
  </si>
  <si>
    <t>Pset_FlowMeterOccurrence</t>
  </si>
  <si>
    <t>Pset_FlowMeterTypeEnergyMeter</t>
  </si>
  <si>
    <t>MaximumCurrent</t>
  </si>
  <si>
    <t>MultipleTarriff</t>
  </si>
  <si>
    <t>Pset_FlowMeterTypeGasMeter</t>
  </si>
  <si>
    <t>GasType</t>
  </si>
  <si>
    <t>MaximumFlowRate</t>
  </si>
  <si>
    <t>MaximumPressureLoss</t>
  </si>
  <si>
    <t>Pset_FlowMeterTypeOilMeter</t>
  </si>
  <si>
    <t>Pset_FlowMeterTypeWaterMeter</t>
  </si>
  <si>
    <t>BackflowPreventerType</t>
  </si>
  <si>
    <t>Pset_FootingCommon</t>
  </si>
  <si>
    <t>NLRS_C_hoogte_max</t>
  </si>
  <si>
    <t>NLRS_C_hoogte_01</t>
  </si>
  <si>
    <t>IsBuiltIn</t>
  </si>
  <si>
    <t>SaturationEfficiencyCurve</t>
  </si>
  <si>
    <t>Pset_InterceptorTypeCommon</t>
  </si>
  <si>
    <t>Pset_JunctionBoxTypeCommon</t>
  </si>
  <si>
    <t>PlacingType</t>
  </si>
  <si>
    <t>ShapeType</t>
  </si>
  <si>
    <t>MaximumPlenumSensibleLoad</t>
  </si>
  <si>
    <t>MaximumSpaceSensibleLoad</t>
  </si>
  <si>
    <t>SensibleLoadToRadiant</t>
  </si>
  <si>
    <t>TotalWattage</t>
  </si>
  <si>
    <t>Pset_LightFixtureTypeSecurityLighting</t>
  </si>
  <si>
    <t>FixtureHeight</t>
  </si>
  <si>
    <t>SecurityLightingType</t>
  </si>
  <si>
    <t>NLRS_C_artikel_code</t>
  </si>
  <si>
    <t>AssemblyPlace</t>
  </si>
  <si>
    <t>GlobalTradeItemNumber</t>
  </si>
  <si>
    <t>Pset_MedicalDeviceTypeCommon</t>
  </si>
  <si>
    <t>NumberOfSockets</t>
  </si>
  <si>
    <t>Pset_PileCommon</t>
  </si>
  <si>
    <t>Pset_PipeFittingOccurrence</t>
  </si>
  <si>
    <t>Pset_PipeFittingTypeBend</t>
  </si>
  <si>
    <t>BendAngle</t>
  </si>
  <si>
    <t>NLRS_C_hoek</t>
  </si>
  <si>
    <t>BendRadius</t>
  </si>
  <si>
    <t>Pset_PipeFittingTypeJunction</t>
  </si>
  <si>
    <t>JunctionLeftAngle</t>
  </si>
  <si>
    <t>NLRS_C_hoek_01</t>
  </si>
  <si>
    <t>JunctionLeftRadius</t>
  </si>
  <si>
    <t>JunctionRightAngle</t>
  </si>
  <si>
    <t>NLRS_C_hoek_02</t>
  </si>
  <si>
    <t>JunctionRightRadius</t>
  </si>
  <si>
    <t>JunctionType</t>
  </si>
  <si>
    <t>Pset_PipeSegmentOccurrence</t>
  </si>
  <si>
    <t>Pset_PipeSegmentTypeCulvert</t>
  </si>
  <si>
    <t>InternalWidth</t>
  </si>
  <si>
    <t>Pset_ProtectiveDeviceOccurrence</t>
  </si>
  <si>
    <t>GroundFaultCurrentSetValue</t>
  </si>
  <si>
    <t>GroundFaultFunction</t>
  </si>
  <si>
    <t>GroundFaulti2tFunction</t>
  </si>
  <si>
    <t>GroundFaultTrippingTime</t>
  </si>
  <si>
    <t>InstantaneousCurrentSetValue</t>
  </si>
  <si>
    <t>InstantaneousTrippingTime</t>
  </si>
  <si>
    <t>LongTimeCurrentSetValue</t>
  </si>
  <si>
    <t>LongTimeDelay</t>
  </si>
  <si>
    <t>LongTimeFunction</t>
  </si>
  <si>
    <t>PoleUsage</t>
  </si>
  <si>
    <t>ShortTimeCurrentSetValue</t>
  </si>
  <si>
    <t>ShortTimeFunction</t>
  </si>
  <si>
    <t>ShortTimei2tFunction</t>
  </si>
  <si>
    <t>ShortTimeTrippingTime</t>
  </si>
  <si>
    <t>Pset_ProtectiveDeviceTrippingUnitTypeCommon</t>
  </si>
  <si>
    <t>AtexVerified</t>
  </si>
  <si>
    <t>OldDevice</t>
  </si>
  <si>
    <t>UseInDiscrimination</t>
  </si>
  <si>
    <t>Pset_ProtectiveDeviceTrippingUnitTypeElectroMagnetic</t>
  </si>
  <si>
    <t>CurveDesignation</t>
  </si>
  <si>
    <t>DefinedTemperature</t>
  </si>
  <si>
    <t>ElectroMagneticTrippingUnitType</t>
  </si>
  <si>
    <t>I1</t>
  </si>
  <si>
    <t>I2</t>
  </si>
  <si>
    <t>I4</t>
  </si>
  <si>
    <t>I5</t>
  </si>
  <si>
    <t>T2</t>
  </si>
  <si>
    <t>T5</t>
  </si>
  <si>
    <t>TemperatureFactor</t>
  </si>
  <si>
    <t>Pset_ProtectiveDeviceTrippingUnitTypeElectronic</t>
  </si>
  <si>
    <t>ElectronicTrippingUnitType</t>
  </si>
  <si>
    <t>N_Protection</t>
  </si>
  <si>
    <t>N_Protection_100</t>
  </si>
  <si>
    <t>N_Protection_50</t>
  </si>
  <si>
    <t>N_Protection_Select</t>
  </si>
  <si>
    <t>NominalCurrents</t>
  </si>
  <si>
    <t>Pset_ProtectiveDeviceTrippingUnitTypeResidualCurrent</t>
  </si>
  <si>
    <t>TrippingUnitReleaseCurrent</t>
  </si>
  <si>
    <t>Pset_ProtectiveDeviceTrippingUnitTypeThermal</t>
  </si>
  <si>
    <t>ThermalTrippingUnitType</t>
  </si>
  <si>
    <t>ICM60947</t>
  </si>
  <si>
    <t>ICS60947</t>
  </si>
  <si>
    <t>ICU60947</t>
  </si>
  <si>
    <t>ICW60947</t>
  </si>
  <si>
    <t>PerformanceClasses</t>
  </si>
  <si>
    <t>VoltageLevel</t>
  </si>
  <si>
    <t>Pset_ProtectiveDeviceTypeEarthLeakageCircuitBreaker</t>
  </si>
  <si>
    <t>IC60269</t>
  </si>
  <si>
    <t>PowerLoss</t>
  </si>
  <si>
    <t>Pset_PumpOccurrence</t>
  </si>
  <si>
    <t>BaseType</t>
  </si>
  <si>
    <t>DriveConnectionType</t>
  </si>
  <si>
    <t>NLRS_C_helling_min</t>
  </si>
  <si>
    <t>CounterSlope</t>
  </si>
  <si>
    <t>Pset_SanitaryTerminalTypeCommon</t>
  </si>
  <si>
    <t>MountingOffset</t>
  </si>
  <si>
    <t>Offset from Level</t>
  </si>
  <si>
    <t>NLRS_C_offset</t>
  </si>
  <si>
    <t>SetPointConcentration</t>
  </si>
  <si>
    <t>Pset_SensorTypeCommon</t>
  </si>
  <si>
    <t>Pset_SensorTypeConductanceSensor</t>
  </si>
  <si>
    <t>SetPointConductance</t>
  </si>
  <si>
    <t>Pset_SensorTypeContactSensor</t>
  </si>
  <si>
    <t>SetPointContact</t>
  </si>
  <si>
    <t>Pset_SensorTypeFlowSensor</t>
  </si>
  <si>
    <t>SetPointFlow</t>
  </si>
  <si>
    <t>Pset_SensorTypeFrostSensor</t>
  </si>
  <si>
    <t>SetPointFrost</t>
  </si>
  <si>
    <t>MediaExtendedArea</t>
  </si>
  <si>
    <t>RateOfTemperatureRise</t>
  </si>
  <si>
    <t>SetPointTemperature</t>
  </si>
  <si>
    <t>SetPointHumidity</t>
  </si>
  <si>
    <t>Pset_SensorTypeIdentifierSensor</t>
  </si>
  <si>
    <t>SetPointIdentifier</t>
  </si>
  <si>
    <t>Pset_SensorTypeIonConcentrationSensor</t>
  </si>
  <si>
    <t>SubstanceDetected</t>
  </si>
  <si>
    <t>Pset_SensorTypeLevelSensor</t>
  </si>
  <si>
    <t>SetPointLevel</t>
  </si>
  <si>
    <t>SetPointIlluminance</t>
  </si>
  <si>
    <t>Pset_SensorTypeMoistureSensor</t>
  </si>
  <si>
    <t>SetPointMoisture</t>
  </si>
  <si>
    <t>SetPointMovement</t>
  </si>
  <si>
    <t>Pset_SensorTypePHSensor</t>
  </si>
  <si>
    <t>SetPointPH</t>
  </si>
  <si>
    <t>SetPointPressure</t>
  </si>
  <si>
    <t>Pset_SensorTypeRadiationSensor</t>
  </si>
  <si>
    <t>SetPointRadiation</t>
  </si>
  <si>
    <t>Pset_SensorTypeRadioactivitySensor</t>
  </si>
  <si>
    <t>SetPointRadioactivity</t>
  </si>
  <si>
    <t>SetPointSound</t>
  </si>
  <si>
    <t>Pset_SensorTypeWindSensor</t>
  </si>
  <si>
    <t>SetPointSpeed</t>
  </si>
  <si>
    <t>WindSensorType</t>
  </si>
  <si>
    <t>Pset_ShadingDeviceCommon</t>
  </si>
  <si>
    <t>MechanicalOperated</t>
  </si>
  <si>
    <t>SurfaceColor</t>
  </si>
  <si>
    <t>SiteCoverageRatio</t>
  </si>
  <si>
    <t>CellEfficiency</t>
  </si>
  <si>
    <t>Pset_SpaceCoveringRequirements</t>
  </si>
  <si>
    <t>CeilingCoveringThickness</t>
  </si>
  <si>
    <t>ConcealedCeilingOffset</t>
  </si>
  <si>
    <t>ConcealedFlooringOffset</t>
  </si>
  <si>
    <t>FloorCoveringThickness</t>
  </si>
  <si>
    <t>Molding</t>
  </si>
  <si>
    <t>MoldingHeight</t>
  </si>
  <si>
    <t>SkirtingBoardHeight</t>
  </si>
  <si>
    <t>NLRS_C_hoogte_02</t>
  </si>
  <si>
    <t>WallCoveringThickness</t>
  </si>
  <si>
    <t>HeatTransferDimension</t>
  </si>
  <si>
    <t>HeatTransferMedium</t>
  </si>
  <si>
    <t>NumberOfPanels</t>
  </si>
  <si>
    <t>NumberOfSections</t>
  </si>
  <si>
    <t>Pset_SpaceHeaterTypeConvector</t>
  </si>
  <si>
    <t>ConvectorType</t>
  </si>
  <si>
    <t>Pset_SpaceHeaterTypeRadiator</t>
  </si>
  <si>
    <t>RadiatorType</t>
  </si>
  <si>
    <t>TubingLength</t>
  </si>
  <si>
    <t>WaterContent</t>
  </si>
  <si>
    <t>PrimarySurfaceArea</t>
  </si>
  <si>
    <t>NLRS_C_oppervlakte_02</t>
  </si>
  <si>
    <t>SecondarySurfaceArea</t>
  </si>
  <si>
    <t>NLRS_C_oppervlakte_03</t>
  </si>
  <si>
    <t>Pset_SpaceThermalLoad</t>
  </si>
  <si>
    <t>AirExchangeRate</t>
  </si>
  <si>
    <t>EquipmentSensible</t>
  </si>
  <si>
    <t>ExhaustAir</t>
  </si>
  <si>
    <t>InfiltrationSensible</t>
  </si>
  <si>
    <t>Lighting</t>
  </si>
  <si>
    <t>RecirculatedAir</t>
  </si>
  <si>
    <t>RelativeHumidity</t>
  </si>
  <si>
    <t>TotalLatentLoad</t>
  </si>
  <si>
    <t>TotalRadiantLoad</t>
  </si>
  <si>
    <t>TotalSensibleLoad</t>
  </si>
  <si>
    <t>VentilationIndoorAir</t>
  </si>
  <si>
    <t>VentilationOutdoorAir</t>
  </si>
  <si>
    <t>SpaceHumidityMax</t>
  </si>
  <si>
    <t>NLRS_C_relatieve luchtvochtigheid_max</t>
  </si>
  <si>
    <t>SpaceHumidityMin</t>
  </si>
  <si>
    <t>NLRS_C_relatieve luchtvochtigheid_min</t>
  </si>
  <si>
    <t>SpaceTemperature</t>
  </si>
  <si>
    <t>Pset_SpatialZoneCommon</t>
  </si>
  <si>
    <t>SetPoint</t>
  </si>
  <si>
    <t>Pset_SwitchingDeviceTypeDimmerSwitch</t>
  </si>
  <si>
    <t>DimmerType</t>
  </si>
  <si>
    <t>Pset_SwitchingDeviceTypeKeypad</t>
  </si>
  <si>
    <t>KeypadType</t>
  </si>
  <si>
    <t>Pset_SwitchingDeviceTypeMomentarySwitch</t>
  </si>
  <si>
    <t>MomentaryType</t>
  </si>
  <si>
    <t>Pset_SwitchingDeviceTypeSelectorSwitch</t>
  </si>
  <si>
    <t>SelectorType</t>
  </si>
  <si>
    <t>Pset_TankOccurrence</t>
  </si>
  <si>
    <t>HasLadder</t>
  </si>
  <si>
    <t>HasVisualIndicator</t>
  </si>
  <si>
    <t>TankComposition</t>
  </si>
  <si>
    <t>EndShapeType</t>
  </si>
  <si>
    <t>FirstCurvatureRadius</t>
  </si>
  <si>
    <t>PatternType</t>
  </si>
  <si>
    <t>SecondCurvatureRadius</t>
  </si>
  <si>
    <t>StorageType</t>
  </si>
  <si>
    <t>Pset_TendonAnchorCommon</t>
  </si>
  <si>
    <t>Pset_TendonCommon</t>
  </si>
  <si>
    <t>SheathDiameter</t>
  </si>
  <si>
    <t>Pset_ThermalLoadAggregate</t>
  </si>
  <si>
    <t>ApplianceDiversity</t>
  </si>
  <si>
    <t>InfiltrationDiversitySummer</t>
  </si>
  <si>
    <t>InfiltrationDiversityWinter</t>
  </si>
  <si>
    <t>LightingDiversity</t>
  </si>
  <si>
    <t>LoadSafetyFactor</t>
  </si>
  <si>
    <t>TotalCoolingLoad</t>
  </si>
  <si>
    <t>TotalHeatingLoad</t>
  </si>
  <si>
    <t>Pset_ThermalLoadDesignCriteria</t>
  </si>
  <si>
    <t>AppliancePercentLoadToRadiant</t>
  </si>
  <si>
    <t>LightingLoadIntensity</t>
  </si>
  <si>
    <t>LightingPercentLoadToReturnAir</t>
  </si>
  <si>
    <t>OccupancyDiversity</t>
  </si>
  <si>
    <t>OutsideAirPerPerson</t>
  </si>
  <si>
    <t>ReceptacleLoadIntensity</t>
  </si>
  <si>
    <t>ImaginaryImpedanceRatio</t>
  </si>
  <si>
    <t>IsNeutralPrimaryTerminalAvailable</t>
  </si>
  <si>
    <t>IsNeutralSecondaryTerminalAvailable</t>
  </si>
  <si>
    <t>RealImpedanceRatio</t>
  </si>
  <si>
    <t>ShortCircuitVoltage</t>
  </si>
  <si>
    <t>TransformerVectorGroup</t>
  </si>
  <si>
    <t>CapacityPeople</t>
  </si>
  <si>
    <t>CapacityWeight</t>
  </si>
  <si>
    <t>FireFightingLift</t>
  </si>
  <si>
    <t>Pset_TubeBundleTypeCommon</t>
  </si>
  <si>
    <t>FoulingFactor</t>
  </si>
  <si>
    <t>HasTurbulator</t>
  </si>
  <si>
    <t>HorizontalSpacing</t>
  </si>
  <si>
    <t>InLineRowSpacing</t>
  </si>
  <si>
    <t>InsideDiameter</t>
  </si>
  <si>
    <t>NumberOfCircuits</t>
  </si>
  <si>
    <t>NumberOfRows</t>
  </si>
  <si>
    <t>OutsideDiameter</t>
  </si>
  <si>
    <t>StaggeredRowSpacing</t>
  </si>
  <si>
    <t>ThermalConductivity</t>
  </si>
  <si>
    <t>NLRS_B_Rcwaarde</t>
  </si>
  <si>
    <t>VerticalSpacing</t>
  </si>
  <si>
    <t>Volume</t>
  </si>
  <si>
    <t>Pset_TubeBundleTypeFinned</t>
  </si>
  <si>
    <t>FinCorrugatedType</t>
  </si>
  <si>
    <t>HasCoating</t>
  </si>
  <si>
    <t>Spacing</t>
  </si>
  <si>
    <t>Pset_UnitaryControlElementTypeCommon</t>
  </si>
  <si>
    <t>Mode</t>
  </si>
  <si>
    <t>Pset_UnitaryControlElementTypeIndicatorPanel</t>
  </si>
  <si>
    <t>Pset_UnitaryControlElementTypeThermostat</t>
  </si>
  <si>
    <t>TemperatureSetPoint</t>
  </si>
  <si>
    <t>Pset_UnitaryEquipmentTypeCommon</t>
  </si>
  <si>
    <t>Pset_ValveTypeAirRelease</t>
  </si>
  <si>
    <t>IsAutomatic</t>
  </si>
  <si>
    <t>Pset_ValveTypeDrawOffCock</t>
  </si>
  <si>
    <t>HasHoseUnion</t>
  </si>
  <si>
    <t>Pset_ValveTypeFaucet</t>
  </si>
  <si>
    <t>FaucetFunction</t>
  </si>
  <si>
    <t>FaucetOperation</t>
  </si>
  <si>
    <t>FaucetTopDescription</t>
  </si>
  <si>
    <t>FaucetType</t>
  </si>
  <si>
    <t>Pset_ValveTypeFlushing</t>
  </si>
  <si>
    <t>FlushingRate</t>
  </si>
  <si>
    <t>HasIntegralShutOffDevice</t>
  </si>
  <si>
    <t>IsHighPressure</t>
  </si>
  <si>
    <t>Pset_ValveTypeGasTap</t>
  </si>
  <si>
    <t>Pset_ValveTypeIsolating</t>
  </si>
  <si>
    <t>IsNormallyOpen</t>
  </si>
  <si>
    <t>IsolatingPurpose</t>
  </si>
  <si>
    <t>Pset_ValveTypeMixing</t>
  </si>
  <si>
    <t>MixerControl</t>
  </si>
  <si>
    <t>Pset_ValveTypePressureReducing</t>
  </si>
  <si>
    <t>DownstreamPressure</t>
  </si>
  <si>
    <t>UpstreamPressure</t>
  </si>
  <si>
    <t>Pset_ValveTypePressureRelief</t>
  </si>
  <si>
    <t>ReliefPressure</t>
  </si>
  <si>
    <t>Pset_VibrationIsolatorTypeCommon</t>
  </si>
  <si>
    <t>IsolatorCompressibility</t>
  </si>
  <si>
    <t>IsolatorStaticDeflection</t>
  </si>
  <si>
    <t>MaximumSupportedWeight</t>
  </si>
  <si>
    <t>VibrationTransmissibility</t>
  </si>
  <si>
    <t>Pset_WasteTerminalTypeCommon</t>
  </si>
  <si>
    <t>HasSillExternal</t>
  </si>
  <si>
    <t>HasSillInternal</t>
  </si>
  <si>
    <t># Deze tabel mapt de NLRS parameters aan de Custom Property Sets in IFC. Waar beschikbaar is de mapping gemaakt naar ILS O&amp;E en UVIP / Aedes ILS.</t>
  </si>
  <si>
    <t># &lt;tab&gt; IFC Property &lt;tab&gt; IFC Datatype &lt;tab&gt; Revit parameter</t>
  </si>
  <si>
    <t>PropertySet:</t>
  </si>
  <si>
    <t>NLRS_Connector</t>
  </si>
  <si>
    <t>I</t>
  </si>
  <si>
    <t>Connector 01 Aansluitmethode</t>
  </si>
  <si>
    <t>Label</t>
  </si>
  <si>
    <t>NLRS_P_c01_aansluitmethode</t>
  </si>
  <si>
    <t>Connector 01 Aantal Fasegeleiders</t>
  </si>
  <si>
    <t>Integer</t>
  </si>
  <si>
    <t>NLRS_E_c01_aantal fasegeleiders</t>
  </si>
  <si>
    <t>Connector 01 Aantal Polen</t>
  </si>
  <si>
    <t>NLRS_E_c01_aantal polen</t>
  </si>
  <si>
    <t>Connector 01 AC</t>
  </si>
  <si>
    <t>Boolean</t>
  </si>
  <si>
    <t>NLRS_E_c01_AC</t>
  </si>
  <si>
    <t>Connector 01 Actief Vermogen</t>
  </si>
  <si>
    <t>NLRS_E_c01_actief vermogen</t>
  </si>
  <si>
    <t>Connector 01 ArbeidsfActor</t>
  </si>
  <si>
    <t>Real</t>
  </si>
  <si>
    <t>NLRS_E_c01_arbeidsfactor</t>
  </si>
  <si>
    <t>Connector 01 Belastingsklasse</t>
  </si>
  <si>
    <t>NLRS_E_c01_belastingsklasse</t>
  </si>
  <si>
    <t>Connector 01 Belastingswaarde</t>
  </si>
  <si>
    <t>Ratio</t>
  </si>
  <si>
    <t>NLRS_E_c01_belastingswaarde</t>
  </si>
  <si>
    <t>NLRS_P_c01_belastingswaarde</t>
  </si>
  <si>
    <t>Connector 01 Belastingswaarde Eenheid</t>
  </si>
  <si>
    <t>NLRS_P_c01_belastingswaarde_eenheid</t>
  </si>
  <si>
    <t>Connector 01 Belastingswaarde Omschrijving</t>
  </si>
  <si>
    <t>NLRS_P_c01_belastingswaarde_omschrijving</t>
  </si>
  <si>
    <t>Connector 01 Breedte</t>
  </si>
  <si>
    <t>NLRS_E_c01_breedte</t>
  </si>
  <si>
    <t>NLRS_M_c01_breedte</t>
  </si>
  <si>
    <t>Connector 01 DC</t>
  </si>
  <si>
    <t>NLRS_E_c01_DC</t>
  </si>
  <si>
    <t>Connector 01 Debiet</t>
  </si>
  <si>
    <t>NLRS_M_c01_debiet</t>
  </si>
  <si>
    <t>Connector 01 DebietsfActor</t>
  </si>
  <si>
    <t>NLRS_M_c01_debietsfactor</t>
  </si>
  <si>
    <t>NLRS_P_c01_debietsfactor</t>
  </si>
  <si>
    <t>Connector 01 Diameter</t>
  </si>
  <si>
    <t>NLRS_E_c01_diameter</t>
  </si>
  <si>
    <t>NLRS_M_c01_diameter</t>
  </si>
  <si>
    <t>Connector 01 Druk Statisch</t>
  </si>
  <si>
    <t>NLRS_P_c01_druk_statisch</t>
  </si>
  <si>
    <t>Connector 01 Druktrap</t>
  </si>
  <si>
    <t>NLRS_P_c01_druktrap</t>
  </si>
  <si>
    <t>Connector 01 Drukverlies Statisch</t>
  </si>
  <si>
    <t>NLRS_M_c01_drukverlies_statisch</t>
  </si>
  <si>
    <t>NLRS_P_c01_drukverlies_statisch</t>
  </si>
  <si>
    <t>Connector 01 Geluidsvermogenniveau</t>
  </si>
  <si>
    <t>NLRS_M_c01_geluidsvermogenniveau</t>
  </si>
  <si>
    <t>Connector 01 Hellingsaanpassingen</t>
  </si>
  <si>
    <t>NLRS_P_c01_hellingsaanpassingen</t>
  </si>
  <si>
    <t>Connector 01 Hoek</t>
  </si>
  <si>
    <t>PlaneAngle</t>
  </si>
  <si>
    <t>NLRS_E_c01_hoek</t>
  </si>
  <si>
    <t>NLRS_M_c01_hoek</t>
  </si>
  <si>
    <t>NLRS_P_c01_hoek</t>
  </si>
  <si>
    <t>Connector 01 Hoogte</t>
  </si>
  <si>
    <t>NLRS_E_c01_hoogte</t>
  </si>
  <si>
    <t>NLRS_M_c01_hoogte</t>
  </si>
  <si>
    <t>Connector 01 Inhoud</t>
  </si>
  <si>
    <t>NLRS_P_c01_inhoud</t>
  </si>
  <si>
    <t>Connector 01 K Coëfficiënt</t>
  </si>
  <si>
    <t>NLRS_P_c01_k coëfficiënt</t>
  </si>
  <si>
    <t>Connector 01 Normdebiet</t>
  </si>
  <si>
    <t>NLRS_P_c01_normdebiet</t>
  </si>
  <si>
    <t>Connector 01 Omschrijving</t>
  </si>
  <si>
    <t>NLRS_E_c01_omschrijving</t>
  </si>
  <si>
    <t>NLRS_M_c01_omschrijving</t>
  </si>
  <si>
    <t>NLRS_P_c01_omschrijving</t>
  </si>
  <si>
    <t>Connector 01 Opvoerhoogte</t>
  </si>
  <si>
    <t>NLRS_P_c01_opvoerhoogte</t>
  </si>
  <si>
    <t>Connector 01 Radius</t>
  </si>
  <si>
    <t>NLRS_E_c01_radius</t>
  </si>
  <si>
    <t>NLRS_M_c01_radius</t>
  </si>
  <si>
    <t>NLRS_P_c01_radius</t>
  </si>
  <si>
    <t>Connector 01 Schijnbaar Vermogen</t>
  </si>
  <si>
    <t>NLRS_E_c01_schijnbaar vermogen</t>
  </si>
  <si>
    <t>Connector 01 Schijnbaar Vermogen Fase 01</t>
  </si>
  <si>
    <t>NLRS_E_c01_schijnbaar vermogen_fase 01</t>
  </si>
  <si>
    <t>Connector 01 Schijnbaar Vermogen Fase 02</t>
  </si>
  <si>
    <t>NLRS_E_c01_schijnbaar vermogen_fase 02</t>
  </si>
  <si>
    <t>Connector 01 Schijnbaar Vermogen Fase 03</t>
  </si>
  <si>
    <t>NLRS_E_c01_schijnbaar vermogen_fase 03</t>
  </si>
  <si>
    <t>Connector 01 Spanning</t>
  </si>
  <si>
    <t>NLRS_E_c01_spanning</t>
  </si>
  <si>
    <t>Connector 01 Stroom</t>
  </si>
  <si>
    <t>ElectricalCurrent</t>
  </si>
  <si>
    <t>NLRS_E_c01_stroom</t>
  </si>
  <si>
    <t>Connector 01 Subklasse Motor</t>
  </si>
  <si>
    <t>NLRS_E_c01_subklasse motor</t>
  </si>
  <si>
    <t>Connector 01 Temperatuur</t>
  </si>
  <si>
    <t>NLRS_M_c01_temperatuur</t>
  </si>
  <si>
    <t>NLRS_P_c01_temperatuur</t>
  </si>
  <si>
    <t>Connector 01 Verbruiker Driehoek Geschakeld</t>
  </si>
  <si>
    <t>NLRS_E_c01_verbruiker driehoek geschakeld</t>
  </si>
  <si>
    <t>Connector 01 Verbruiker Ster Geschakeld</t>
  </si>
  <si>
    <t>NLRS_E_c01_verbruiker ster geschakeld</t>
  </si>
  <si>
    <t>Connector 01 Verliescoëfficiënt</t>
  </si>
  <si>
    <t>NLRS_M_c01_verliescoëfficiënt</t>
  </si>
  <si>
    <t>Connector 01 Volumestroom</t>
  </si>
  <si>
    <t>Connector 01 Vrije Doorlaat</t>
  </si>
  <si>
    <t>NLRS_M_c01_vrije doorlaat</t>
  </si>
  <si>
    <t>Connector 02 Aansluitmethode</t>
  </si>
  <si>
    <t>NLRS_P_c02_aansluitmethode</t>
  </si>
  <si>
    <t>Connector 02 Aantal Fasegeleiders</t>
  </si>
  <si>
    <t>NLRS_E_c02_aantal fasegeleiders</t>
  </si>
  <si>
    <t>Connector 02 Aantal Polen</t>
  </si>
  <si>
    <t>NLRS_E_c02_aantal polen</t>
  </si>
  <si>
    <t>Connector 02 AC</t>
  </si>
  <si>
    <t>NLRS_E_c02_AC</t>
  </si>
  <si>
    <t>Connector 02 Actief Vermogen</t>
  </si>
  <si>
    <t>NLRS_E_c02_actief vermogen</t>
  </si>
  <si>
    <t>Connector 02 Arbeidsfactor</t>
  </si>
  <si>
    <t>NLRS_E_c02_arbeidsfactor</t>
  </si>
  <si>
    <t>Connector 02 Belastingsklasse</t>
  </si>
  <si>
    <t>NLRS_E_c02_belastingsklasse</t>
  </si>
  <si>
    <t>Connector 02 Belastingswaarde</t>
  </si>
  <si>
    <t>NLRS_E_c02_belastingswaarde</t>
  </si>
  <si>
    <t>NLRS_P_c02_belastingswaarde</t>
  </si>
  <si>
    <t>Connector 02 Belastingswaarde Eenheid</t>
  </si>
  <si>
    <t>NLRS_P_c02_belastingswaarde_eenheid</t>
  </si>
  <si>
    <t>Connector 02 Belastingswaarde Omschrijving</t>
  </si>
  <si>
    <t>NLRS_P_c02_belastingswaarde_omschrijving</t>
  </si>
  <si>
    <t>Connector 02 Breedte</t>
  </si>
  <si>
    <t>NLRS_E_c02_breedte</t>
  </si>
  <si>
    <t>NLRS_M_c02_breedte</t>
  </si>
  <si>
    <t>Connector 02 DC</t>
  </si>
  <si>
    <t>NLRS_E_c02_DC</t>
  </si>
  <si>
    <t>Connector 02 Debiet</t>
  </si>
  <si>
    <t>NLRS_M_c02_debiet</t>
  </si>
  <si>
    <t>Connector 02 DebietsfActor</t>
  </si>
  <si>
    <t>NLRS_M_c02_debietsfactor</t>
  </si>
  <si>
    <t>NLRS_P_c02_debietsfactor</t>
  </si>
  <si>
    <t>Connector 02 Diameter</t>
  </si>
  <si>
    <t>NLRS_E_c02_diameter</t>
  </si>
  <si>
    <t>NLRS_M_c02_diameter</t>
  </si>
  <si>
    <t>Connector 02 Druk Statisch</t>
  </si>
  <si>
    <t>NLRS_P_c02_druk_statisch</t>
  </si>
  <si>
    <t>Connector 02 Druktrap</t>
  </si>
  <si>
    <t>NLRS_P_c02_druktrap</t>
  </si>
  <si>
    <t>Connector 02 Drukverlies Statisch</t>
  </si>
  <si>
    <t>NLRS_M_c02_drukverlies_statisch</t>
  </si>
  <si>
    <t>NLRS_P_c02_drukverlies_statisch</t>
  </si>
  <si>
    <t>Connector 02 Geluidsvermogenniveau</t>
  </si>
  <si>
    <t>NLRS_M_c02_geluidsvermogenniveau</t>
  </si>
  <si>
    <t>Connector 02 Hellingsaanpassingen</t>
  </si>
  <si>
    <t>NLRS_P_c02_hellingsaanpassingen</t>
  </si>
  <si>
    <t>Connector 02 Hoek</t>
  </si>
  <si>
    <t>NLRS_E_c02_hoek</t>
  </si>
  <si>
    <t>NLRS_M_c02_hoek</t>
  </si>
  <si>
    <t>NLRS_P_c02_hoek</t>
  </si>
  <si>
    <t>Connector 02 Hoogte</t>
  </si>
  <si>
    <t>NLRS_E_c02_hoogte</t>
  </si>
  <si>
    <t>NLRS_M_c02_hoogte</t>
  </si>
  <si>
    <t>Connector 02 Inhoud</t>
  </si>
  <si>
    <t>NLRS_P_c02_inhoud</t>
  </si>
  <si>
    <t>Connector 02 K Coëfficiënt</t>
  </si>
  <si>
    <t>NLRS_P_c02_k coëfficiënt</t>
  </si>
  <si>
    <t>Connector 02 Normdebiet</t>
  </si>
  <si>
    <t>NLRS_P_c02_normdebiet</t>
  </si>
  <si>
    <t>Connector 02 Omschrijving</t>
  </si>
  <si>
    <t>NLRS_E_c02_omschrijving</t>
  </si>
  <si>
    <t>NLRS_M_c02_omschrijving</t>
  </si>
  <si>
    <t>NLRS_P_c02_omschrijving</t>
  </si>
  <si>
    <t>Connector 02 Opvoerhoogte</t>
  </si>
  <si>
    <t>NLRS_P_c02_opvoerhoogte</t>
  </si>
  <si>
    <t>Connector 02 Radius</t>
  </si>
  <si>
    <t>NLRS_E_c02_radius</t>
  </si>
  <si>
    <t>NLRS_M_c02_radius</t>
  </si>
  <si>
    <t>NLRS_P_c02_radius</t>
  </si>
  <si>
    <t>Connector 02 Schijnbaar Vermogen</t>
  </si>
  <si>
    <t>NLRS_E_c02_schijnbaar vermogen</t>
  </si>
  <si>
    <t>Connector 02 Schijnbaar Vermogen Fase 01</t>
  </si>
  <si>
    <t>NLRS_E_c02_schijnbaar vermogen_fase 01</t>
  </si>
  <si>
    <t>Connector 02 Schijnbaar Vermogen Fase 02</t>
  </si>
  <si>
    <t>NLRS_E_c02_schijnbaar vermogen_fase 02</t>
  </si>
  <si>
    <t>Connector 02 Schijnbaar Vermogen Fase 03</t>
  </si>
  <si>
    <t>NLRS_E_c02_schijnbaar vermogen_fase 03</t>
  </si>
  <si>
    <t>Connector 02 Spanning</t>
  </si>
  <si>
    <t>NLRS_E_c02_spanning</t>
  </si>
  <si>
    <t>Connector 02 Stroom</t>
  </si>
  <si>
    <t>NLRS_E_c02_stroom</t>
  </si>
  <si>
    <t>Connector 02 Subklasse Motor</t>
  </si>
  <si>
    <t>NLRS_E_c02_subklasse motor</t>
  </si>
  <si>
    <t>Connector 02 Temperatuur</t>
  </si>
  <si>
    <t>NLRS_M_c02_temperatuur</t>
  </si>
  <si>
    <t>NLRS_P_c02_temperatuur</t>
  </si>
  <si>
    <t>Connector 02 Verbruiker Driehoek Geschakeld</t>
  </si>
  <si>
    <t>NLRS_E_c02_verbruiker driehoek geschakeld</t>
  </si>
  <si>
    <t>Connector 02 Verbruiker Ster Geschakeld</t>
  </si>
  <si>
    <t>NLRS_E_c02_verbruiker ster geschakeld</t>
  </si>
  <si>
    <t>Connector 02 Verliescoëfficiënt</t>
  </si>
  <si>
    <t>NLRS_M_c02_verliescoëfficiënt</t>
  </si>
  <si>
    <t>Connector 02 Volumestroom</t>
  </si>
  <si>
    <t>NLRS_P_c02_volumestroom</t>
  </si>
  <si>
    <t>Connector 02 Vrije Doorlaat</t>
  </si>
  <si>
    <t>NLRS_M_c02_vrije doorlaat</t>
  </si>
  <si>
    <t>Connector 03 Aansluitmethode</t>
  </si>
  <si>
    <t>NLRS_P_c03_aansluitmethode</t>
  </si>
  <si>
    <t>Connector 03 Aantal Fasegeleiders</t>
  </si>
  <si>
    <t>NLRS_E_c03_aantal fasegeleiders</t>
  </si>
  <si>
    <t>Connector 03 Aantal Polen</t>
  </si>
  <si>
    <t>NLRS_E_c03_aantal polen</t>
  </si>
  <si>
    <t>Connector 03 AC</t>
  </si>
  <si>
    <t>NLRS_E_c03_AC</t>
  </si>
  <si>
    <t>Connector 03 Actief Vermogen</t>
  </si>
  <si>
    <t>NLRS_E_c03_actief vermogen</t>
  </si>
  <si>
    <t>Connector 03 ArbeidsfActor</t>
  </si>
  <si>
    <t>NLRS_E_c03_arbeidsfactor</t>
  </si>
  <si>
    <t>Connector 03 Belastingsklasse</t>
  </si>
  <si>
    <t>NLRS_E_c03_belastingsklasse</t>
  </si>
  <si>
    <t>Connector 03 Belastingswaarde</t>
  </si>
  <si>
    <t>NLRS_E_c03_belastingswaarde</t>
  </si>
  <si>
    <t>NLRS_P_c03_belastingswaarde</t>
  </si>
  <si>
    <t>Connector 03 Belastingswaarde Eenheid</t>
  </si>
  <si>
    <t>NLRS_P_c03_belastingswaarde_eenheid</t>
  </si>
  <si>
    <t>Connector 03 Belastingswaarde Omschrijving</t>
  </si>
  <si>
    <t>NLRS_P_c03_belastingswaarde_omschrijving</t>
  </si>
  <si>
    <t>Connector 03 Breedte</t>
  </si>
  <si>
    <t>NLRS_E_c03_breedte</t>
  </si>
  <si>
    <t>NLRS_M_c03_breedte</t>
  </si>
  <si>
    <t>Connector 03 DC</t>
  </si>
  <si>
    <t>NLRS_E_c03_DC</t>
  </si>
  <si>
    <t>Connector 03 Debiet</t>
  </si>
  <si>
    <t>NLRS_M_c03_debiet</t>
  </si>
  <si>
    <t>Connector 03 DebietsfActor</t>
  </si>
  <si>
    <t>NLRS_M_c03_debietsfactor</t>
  </si>
  <si>
    <t>NLRS_P_c03_debietsfactor</t>
  </si>
  <si>
    <t>Connector 03 Diameter</t>
  </si>
  <si>
    <t>NLRS_E_c03_diameter</t>
  </si>
  <si>
    <t>NLRS_M_c03_diameter</t>
  </si>
  <si>
    <t>NLRS_P_c03_diameter</t>
  </si>
  <si>
    <t>Connector 03 Druk Statisch</t>
  </si>
  <si>
    <t>NLRS_P_c03_druk_statisch</t>
  </si>
  <si>
    <t>Connector 03 Druktrap</t>
  </si>
  <si>
    <t>NLRS_P_c03_druktrap</t>
  </si>
  <si>
    <t>Connector 03 Drukverlies Statisch</t>
  </si>
  <si>
    <t>NLRS_M_c03_drukverlies_statisch</t>
  </si>
  <si>
    <t>NLRS_P_c03_drukverlies_statisch</t>
  </si>
  <si>
    <t>Connector 03 Geluidsvermogenniveau</t>
  </si>
  <si>
    <t>NLRS_M_c03_geluidsvermogenniveau</t>
  </si>
  <si>
    <t>Connector 03 Hellingsaanpassingen</t>
  </si>
  <si>
    <t>NLRS_P_c03_hellingsaanpassingen</t>
  </si>
  <si>
    <t>Connector 03 Hoek</t>
  </si>
  <si>
    <t>NLRS_E_c03_hoek</t>
  </si>
  <si>
    <t>NLRS_M_c03_hoek</t>
  </si>
  <si>
    <t>NLRS_P_c03_hoek</t>
  </si>
  <si>
    <t>Connector 03 Hoogte</t>
  </si>
  <si>
    <t>NLRS_E_c03_hoogte</t>
  </si>
  <si>
    <t>NLRS_M_c03_hoogte</t>
  </si>
  <si>
    <t>Connector 03 Inhoud</t>
  </si>
  <si>
    <t>NLRS_P_c03_inhoud</t>
  </si>
  <si>
    <t>Connector 03 K Coëfficiënt</t>
  </si>
  <si>
    <t>NLRS_P_c03_k coëfficiënt</t>
  </si>
  <si>
    <t>Connector 03 Normdebiet</t>
  </si>
  <si>
    <t>NLRS_P_c03_normdebiet</t>
  </si>
  <si>
    <t>Connector 03 Omschrijving</t>
  </si>
  <si>
    <t>NLRS_E_c03_omschrijving</t>
  </si>
  <si>
    <t>NLRS_M_c03_omschrijving</t>
  </si>
  <si>
    <t>NLRS_P_c03_omschrijving</t>
  </si>
  <si>
    <t>Connector 03 Opvoerhoogte</t>
  </si>
  <si>
    <t>NLRS_P_c03_opvoerhoogte</t>
  </si>
  <si>
    <t>Connector 03 Radius</t>
  </si>
  <si>
    <t>NLRS_E_c03_radius</t>
  </si>
  <si>
    <t>NLRS_P_c03_radius</t>
  </si>
  <si>
    <t>Connector 03 Schijnbaar Vermogen</t>
  </si>
  <si>
    <t>NLRS_E_c03_schijnbaar vermogen</t>
  </si>
  <si>
    <t>Connector 03 Schijnbaar Vermogen Fase 01</t>
  </si>
  <si>
    <t>NLRS_E_c03_schijnbaar vermogen_fase 01</t>
  </si>
  <si>
    <t>Connector 03 Schijnbaar Vermogen Fase 02</t>
  </si>
  <si>
    <t>NLRS_E_c03_schijnbaar vermogen_fase 02</t>
  </si>
  <si>
    <t>Connector 03 Schijnbaar Vermogen Fase 03</t>
  </si>
  <si>
    <t>NLRS_E_c03_schijnbaar vermogen_fase 03</t>
  </si>
  <si>
    <t>Connector 03 Spanning</t>
  </si>
  <si>
    <t>NLRS_E_c03_spanning</t>
  </si>
  <si>
    <t>Connector 03 Straal</t>
  </si>
  <si>
    <t>NLRS_M_c03_straal</t>
  </si>
  <si>
    <t>Connector 03 Stroom</t>
  </si>
  <si>
    <t>NLRS_E_c03_stroom</t>
  </si>
  <si>
    <t>Connector 03 Subklasse Motor</t>
  </si>
  <si>
    <t>NLRS_E_c03_subklasse motor</t>
  </si>
  <si>
    <t>Connector 03 Temperatuur</t>
  </si>
  <si>
    <t>NLRS_M_c03_temperatuur</t>
  </si>
  <si>
    <t>NLRS_P_c03_temperatuur</t>
  </si>
  <si>
    <t>Connector 03 Verbruiker Driehoek Geschakeld</t>
  </si>
  <si>
    <t>NLRS_E_c03_verbruiker driehoek geschakeld</t>
  </si>
  <si>
    <t>Connector 03 Verbruiker Ster Geschakeld</t>
  </si>
  <si>
    <t>NLRS_E_c03_verbruiker ster geschakeld</t>
  </si>
  <si>
    <t>Connector 03 Verliescoëfficiënt</t>
  </si>
  <si>
    <t>NLRS_M_c03_verliescoëfficiënt</t>
  </si>
  <si>
    <t>Connector 03 Volumestroom</t>
  </si>
  <si>
    <t>NLRS_P_c03_volumestroom</t>
  </si>
  <si>
    <t>Connector 03 Vrije Doorlaat</t>
  </si>
  <si>
    <t>NLRS_M_c03_vrije doorlaat</t>
  </si>
  <si>
    <t>Connector 04 Aansluitmethode</t>
  </si>
  <si>
    <t>NLRS_P_c04_aansluitmethode</t>
  </si>
  <si>
    <t>Connector 04 Aantal Fasegeleiders</t>
  </si>
  <si>
    <t>NLRS_E_c04_aantal fasegeleiders</t>
  </si>
  <si>
    <t>Connector 04 Aantal Polen</t>
  </si>
  <si>
    <t>NLRS_E_c04_aantal polen</t>
  </si>
  <si>
    <t>Connector 04 AC</t>
  </si>
  <si>
    <t>NLRS_E_c04_AC</t>
  </si>
  <si>
    <t>Connector 04 Actief Vermogen</t>
  </si>
  <si>
    <t>NLRS_E_c04_actief vermogen</t>
  </si>
  <si>
    <t>Connector 04 ArbeidsfActor</t>
  </si>
  <si>
    <t>NLRS_E_c04_arbeidsfactor</t>
  </si>
  <si>
    <t>Connector 04 Belastingsklasse</t>
  </si>
  <si>
    <t>NLRS_E_c04_belastingsklasse</t>
  </si>
  <si>
    <t>Connector 04 Belastingswaarde</t>
  </si>
  <si>
    <t>NLRS_E_c04_belastingswaarde</t>
  </si>
  <si>
    <t>NLRS_P_c04_belastingswaarde</t>
  </si>
  <si>
    <t>Connector 04 Belastingswaarde Eenheid</t>
  </si>
  <si>
    <t>NLRS_P_c04_belastingswaarde_eenheid</t>
  </si>
  <si>
    <t>Connector 04 Belastingswaarde Omschrijving</t>
  </si>
  <si>
    <t>NLRS_P_c04_belastingswaarde_omschrijving</t>
  </si>
  <si>
    <t>Connector 04 Breedte</t>
  </si>
  <si>
    <t>NLRS_E_c04_breedte</t>
  </si>
  <si>
    <t>NLRS_M_c04_breedte</t>
  </si>
  <si>
    <t>Connector 04 DC</t>
  </si>
  <si>
    <t>NLRS_E_c04_DC</t>
  </si>
  <si>
    <t>Connector 04 Debiet</t>
  </si>
  <si>
    <t>NLRS_M_c04_debiet</t>
  </si>
  <si>
    <t>Connector 04 DebietsfActor</t>
  </si>
  <si>
    <t>NLRS_M_c04_debietsfactor</t>
  </si>
  <si>
    <t>NLRS_P_c04_debietsfactor</t>
  </si>
  <si>
    <t>Connector 04 Diameter</t>
  </si>
  <si>
    <t>NLRS_E_c04_diameter</t>
  </si>
  <si>
    <t>NLRS_M_c04_diameter</t>
  </si>
  <si>
    <t>NLRS_P_c04_diameter</t>
  </si>
  <si>
    <t>Connector 04 Druk Statisch</t>
  </si>
  <si>
    <t>NLRS_P_c04_druk_statisch</t>
  </si>
  <si>
    <t>Connector 04 Druktrap</t>
  </si>
  <si>
    <t>NLRS_P_c04_druktrap</t>
  </si>
  <si>
    <t>Connector 04 Drukverlies Statisch</t>
  </si>
  <si>
    <t>NLRS_M_c04_drukverlies_statisch</t>
  </si>
  <si>
    <t>NLRS_P_c04_drukverlies_statisch</t>
  </si>
  <si>
    <t>Connector 04 Geluidsvermogenniveau</t>
  </si>
  <si>
    <t>NLRS_M_c04_geluidsvermogenniveau</t>
  </si>
  <si>
    <t>Connector 04 Hellingsaanpassingen</t>
  </si>
  <si>
    <t>NLRS_P_c04_hellingsaanpassingen</t>
  </si>
  <si>
    <t>Connector 04 Hoek</t>
  </si>
  <si>
    <t>NLRS_E_c04_hoek</t>
  </si>
  <si>
    <t>NLRS_M_c04_hoek</t>
  </si>
  <si>
    <t>NLRS_P_c04_hoek</t>
  </si>
  <si>
    <t>Connector 04 Hoogte</t>
  </si>
  <si>
    <t>NLRS_E_c04_hoogte</t>
  </si>
  <si>
    <t>NLRS_M_c04_hoogte</t>
  </si>
  <si>
    <t>Connector 04 Inhoud</t>
  </si>
  <si>
    <t>NLRS_P_c04_inhoud</t>
  </si>
  <si>
    <t>Connector 04 K Coëfficiënt</t>
  </si>
  <si>
    <t>NLRS_P_c04_k coëfficiënt</t>
  </si>
  <si>
    <t>Connector 04 Normdebiet</t>
  </si>
  <si>
    <t>NLRS_P_c04_normdebiet</t>
  </si>
  <si>
    <t>Connector 04 Omschrijving</t>
  </si>
  <si>
    <t>NLRS_E_c04_omschrijving</t>
  </si>
  <si>
    <t>NLRS_M_c04_omschrijving</t>
  </si>
  <si>
    <t>NLRS_P_c04_omschrijving</t>
  </si>
  <si>
    <t>Connector 04 Opvoerhoogte</t>
  </si>
  <si>
    <t>NLRS_P_c04_opvoerhoogte</t>
  </si>
  <si>
    <t>Connector 04 Radius</t>
  </si>
  <si>
    <t>NLRS_E_c04_radius</t>
  </si>
  <si>
    <t>NLRS_P_c04_radius</t>
  </si>
  <si>
    <t>Connector 04 Schijnbaar Vermogen</t>
  </si>
  <si>
    <t>NLRS_E_c04_schijnbaar vermogen</t>
  </si>
  <si>
    <t>Connector 04 Schijnbaar Vermogen Fase 01</t>
  </si>
  <si>
    <t>NLRS_E_c04_schijnbaar vermogen_fase 01</t>
  </si>
  <si>
    <t>Connector 04 Schijnbaar Vermogen Fase 02</t>
  </si>
  <si>
    <t>NLRS_E_c04_schijnbaar vermogen_fase 02</t>
  </si>
  <si>
    <t>Connector 04 Schijnbaar Vermogen Fase 03</t>
  </si>
  <si>
    <t>NLRS_E_c04_schijnbaar vermogen_fase 03</t>
  </si>
  <si>
    <t>Connector 04 Spanning</t>
  </si>
  <si>
    <t>NLRS_E_c04_spanning</t>
  </si>
  <si>
    <t>Connector 04 Straal</t>
  </si>
  <si>
    <t>NLRS_M_c04_straal</t>
  </si>
  <si>
    <t>Connector 04 Stroom</t>
  </si>
  <si>
    <t>NLRS_E_c04_stroom</t>
  </si>
  <si>
    <t>Connector 04 Subklasse Motor</t>
  </si>
  <si>
    <t>NLRS_E_c04_subklasse motor</t>
  </si>
  <si>
    <t>Connector 04 Temperatuur</t>
  </si>
  <si>
    <t>NLRS_M_c04_temperatuur</t>
  </si>
  <si>
    <t>NLRS_P_c04_temperatuur</t>
  </si>
  <si>
    <t>Connector 04 Verbruiker Driehoek Geschakeld</t>
  </si>
  <si>
    <t>NLRS_E_c04_verbruiker driehoek geschakeld</t>
  </si>
  <si>
    <t>Connector 04 Verbruiker Ster Geschakeld</t>
  </si>
  <si>
    <t>NLRS_E_c04_verbruiker ster geschakeld</t>
  </si>
  <si>
    <t>Connector 04 Verliescoëfficiënt</t>
  </si>
  <si>
    <t>NLRS_M_c04_verliescoëfficiënt</t>
  </si>
  <si>
    <t>Connector 04 Volumestroom</t>
  </si>
  <si>
    <t>NLRS_P_c04_volumestroom</t>
  </si>
  <si>
    <t>Connector 04 Vrije Doorlaat</t>
  </si>
  <si>
    <t>NLRS_M_c04_vrije doorlaat</t>
  </si>
  <si>
    <t>Connector 05 Aansluitmethode</t>
  </si>
  <si>
    <t>NLRS_P_c05_aansluitmethode</t>
  </si>
  <si>
    <t>Connector 05 Aantal Fasegeleiders</t>
  </si>
  <si>
    <t>NLRS_E_c05_aantal fasegeleiders</t>
  </si>
  <si>
    <t>Connector 05 Aantal Polen</t>
  </si>
  <si>
    <t>NLRS_E_c05_aantal polen</t>
  </si>
  <si>
    <t>Connector 05 AC</t>
  </si>
  <si>
    <t>NLRS_E_c05_AC</t>
  </si>
  <si>
    <t>Connector 05 Actief Vermogen</t>
  </si>
  <si>
    <t>NLRS_E_c05_actief vermogen</t>
  </si>
  <si>
    <t>Connector 05 ArbeidsfActor</t>
  </si>
  <si>
    <t>NLRS_E_c05_arbeidsfactor</t>
  </si>
  <si>
    <t>Connector 05 Belastingsklasse</t>
  </si>
  <si>
    <t>NLRS_E_c05_belastingsklasse</t>
  </si>
  <si>
    <t>Connector 05 Belastingswaarde</t>
  </si>
  <si>
    <t>NLRS_E_c05_belastingswaarde</t>
  </si>
  <si>
    <t>NLRS_P_c05_belastingswaarde</t>
  </si>
  <si>
    <t>Connector 05 Belastingswaarde Eenheid</t>
  </si>
  <si>
    <t>NLRS_P_c05_belastingswaarde_eenheid</t>
  </si>
  <si>
    <t>Connector 05 Belastingswaarde Omschrijving</t>
  </si>
  <si>
    <t>NLRS_P_c05_belastingswaarde_omschrijving</t>
  </si>
  <si>
    <t>Connector 05 Breedte</t>
  </si>
  <si>
    <t>NLRS_E_c05_breedte</t>
  </si>
  <si>
    <t>NLRS_M_c05_breedte</t>
  </si>
  <si>
    <t>Connector 05 DC</t>
  </si>
  <si>
    <t>NLRS_E_c05_DC</t>
  </si>
  <si>
    <t>Connector 05 Debiet</t>
  </si>
  <si>
    <t>NLRS_M_c05_debiet</t>
  </si>
  <si>
    <t>Connector 05 DebietsfActor</t>
  </si>
  <si>
    <t>NLRS_M_c05_debietsfactor</t>
  </si>
  <si>
    <t>NLRS_P_c05_debietsfactor</t>
  </si>
  <si>
    <t>Connector 05 Diameter</t>
  </si>
  <si>
    <t>NLRS_E_c05_diameter</t>
  </si>
  <si>
    <t>NLRS_M_c05_diameter</t>
  </si>
  <si>
    <t>NLRS_P_c05_diameter</t>
  </si>
  <si>
    <t>Connector 05 Druk Statisch</t>
  </si>
  <si>
    <t>NLRS_P_c05_druk_statisch</t>
  </si>
  <si>
    <t>Connector 05 Druktrap</t>
  </si>
  <si>
    <t>NLRS_P_c05_druktrap</t>
  </si>
  <si>
    <t>Connector 05 Drukverlies Statisch</t>
  </si>
  <si>
    <t>NLRS_M_c05_drukverlies_statisch</t>
  </si>
  <si>
    <t>NLRS_P_c05_drukverlies_statisch</t>
  </si>
  <si>
    <t>Connector 05 Geluidsvermogenniveau</t>
  </si>
  <si>
    <t>NLRS_M_c05_geluidsvermogenniveau</t>
  </si>
  <si>
    <t>Connector 05 Hellingsaanpassingen</t>
  </si>
  <si>
    <t>NLRS_P_c05_hellingsaanpassingen</t>
  </si>
  <si>
    <t>Connector 05 Hoek</t>
  </si>
  <si>
    <t>NLRS_E_c05_hoek</t>
  </si>
  <si>
    <t>NLRS_M_c05_hoek</t>
  </si>
  <si>
    <t>NLRS_P_c05_hoek</t>
  </si>
  <si>
    <t>Connector 05 Hoogte</t>
  </si>
  <si>
    <t>NLRS_E_c05_hoogte</t>
  </si>
  <si>
    <t>NLRS_M_c05_hoogte</t>
  </si>
  <si>
    <t>Connector 05 Inhoud</t>
  </si>
  <si>
    <t>NLRS_P_c05_inhoud</t>
  </si>
  <si>
    <t>Connector 05 K Coëfficiënt</t>
  </si>
  <si>
    <t>NLRS_P_c05_k coëfficiënt</t>
  </si>
  <si>
    <t>Connector 05 Normdebiet</t>
  </si>
  <si>
    <t>NLRS_P_c05_normdebiet</t>
  </si>
  <si>
    <t>Connector 05 Omschrijving</t>
  </si>
  <si>
    <t>NLRS_E_c05_omschrijving</t>
  </si>
  <si>
    <t>NLRS_M_c05_omschrijving</t>
  </si>
  <si>
    <t>NLRS_P_c05_omschrijving</t>
  </si>
  <si>
    <t>Connector 05 Opvoerhoogte</t>
  </si>
  <si>
    <t>NLRS_P_c05_opvoerhoogte</t>
  </si>
  <si>
    <t>Connector 05 Radius</t>
  </si>
  <si>
    <t>NLRS_E_c05_radius</t>
  </si>
  <si>
    <t>NLRS_P_c05_radius</t>
  </si>
  <si>
    <t>Connector 05 Schijnbaar Vermogen</t>
  </si>
  <si>
    <t>NLRS_E_c05_schijnbaar vermogen</t>
  </si>
  <si>
    <t>Connector 05 Schijnbaar Vermogen Fase 01</t>
  </si>
  <si>
    <t>NLRS_E_c05_schijnbaar vermogen_fase 01</t>
  </si>
  <si>
    <t>Connector 05 Schijnbaar Vermogen Fase 02</t>
  </si>
  <si>
    <t>NLRS_E_c05_schijnbaar vermogen_fase 02</t>
  </si>
  <si>
    <t>Connector 05 Schijnbaar Vermogen Fase 03</t>
  </si>
  <si>
    <t>NLRS_E_c05_schijnbaar vermogen_fase 03</t>
  </si>
  <si>
    <t>Connector 05 Spanning</t>
  </si>
  <si>
    <t>NLRS_E_c05_spanning</t>
  </si>
  <si>
    <t>Connector 05 Straal</t>
  </si>
  <si>
    <t>NLRS_M_c05_straal</t>
  </si>
  <si>
    <t>Connector 05 Stroom</t>
  </si>
  <si>
    <t>NLRS_E_c05_stroom</t>
  </si>
  <si>
    <t>Connector 05 Subklasse Motor</t>
  </si>
  <si>
    <t>NLRS_E_c05_subklasse motor</t>
  </si>
  <si>
    <t>Connector 05 Temperatuur</t>
  </si>
  <si>
    <t>NLRS_M_c05_temperatuur</t>
  </si>
  <si>
    <t>NLRS_P_c05_temperatuur</t>
  </si>
  <si>
    <t>Connector 05 Verbruiker Driehoek Geschakeld</t>
  </si>
  <si>
    <t>NLRS_E_c05_verbruiker driehoek geschakeld</t>
  </si>
  <si>
    <t>Connector 05 Verbruiker Ster Geschakeld</t>
  </si>
  <si>
    <t>NLRS_E_c05_verbruiker ster geschakeld</t>
  </si>
  <si>
    <t>Connector 05 Verliescoëfficiënt</t>
  </si>
  <si>
    <t>NLRS_M_c05_verliescoëfficiënt</t>
  </si>
  <si>
    <t>Connector 05 Volumestroom</t>
  </si>
  <si>
    <t>NLRS_P_c05_volumestroom</t>
  </si>
  <si>
    <t>Connector 05 Vrije Doorlaat</t>
  </si>
  <si>
    <t>NLRS_M_c05_vrije doorlaat</t>
  </si>
  <si>
    <t>Connector 06 Aansluitmethode</t>
  </si>
  <si>
    <t>NLRS_P_c06_aansluitmethode</t>
  </si>
  <si>
    <t>Connector 06 Belastingswaarde</t>
  </si>
  <si>
    <t>NLRS_P_c06_belastingswaarde</t>
  </si>
  <si>
    <t>Connector 06 Belastingswaarde Eenheid</t>
  </si>
  <si>
    <t>NLRS_P_c06_belastingswaarde_eenheid</t>
  </si>
  <si>
    <t>Connector 06 Belastingswaarde Omschrijving</t>
  </si>
  <si>
    <t>NLRS_P_c06_belastingswaarde_omschrijving</t>
  </si>
  <si>
    <t>Connector 06 DebietsfActor</t>
  </si>
  <si>
    <t>NLRS_P_c06_debietsfactor</t>
  </si>
  <si>
    <t>Connector 06 Diameter</t>
  </si>
  <si>
    <t>NLRS_P_c06_diameter</t>
  </si>
  <si>
    <t>Connector 06 Druk Statisch</t>
  </si>
  <si>
    <t>NLRS_P_c06_druk_statisch</t>
  </si>
  <si>
    <t>Connector 06 Druktrap</t>
  </si>
  <si>
    <t>NLRS_P_c06_druktrap</t>
  </si>
  <si>
    <t>Connector 06 Drukverlies Statisch</t>
  </si>
  <si>
    <t>NLRS_P_c06_drukverlies_statisch</t>
  </si>
  <si>
    <t>Connector 06 Hellingsaanpassingen</t>
  </si>
  <si>
    <t>NLRS_P_c06_hellingsaanpassingen</t>
  </si>
  <si>
    <t>Connector 06 Hoek</t>
  </si>
  <si>
    <t>NLRS_P_c06_hoek</t>
  </si>
  <si>
    <t>Connector 06 Inhoud</t>
  </si>
  <si>
    <t>NLRS_P_c06_inhoud</t>
  </si>
  <si>
    <t>Connector 06 K Coëfficiënt</t>
  </si>
  <si>
    <t>NLRS_P_c06_k coëfficiënt</t>
  </si>
  <si>
    <t>Connector 06 Normdebiet</t>
  </si>
  <si>
    <t>NLRS_P_c06_normdebiet</t>
  </si>
  <si>
    <t>Connector 06 Omschrijving</t>
  </si>
  <si>
    <t>NLRS_P_c06_omschrijving</t>
  </si>
  <si>
    <t>Connector 06 Opvoerhoogte</t>
  </si>
  <si>
    <t>NLRS_P_c06_opvoerhoogte</t>
  </si>
  <si>
    <t>Connector 06 Radius</t>
  </si>
  <si>
    <t>NLRS_P_c06_radius</t>
  </si>
  <si>
    <t>Connector 06 Temperatuur</t>
  </si>
  <si>
    <t>NLRS_P_c06_temperatuur</t>
  </si>
  <si>
    <t>Connector 06 Volumestroom</t>
  </si>
  <si>
    <t>NLRS_P_c06_volumestroom</t>
  </si>
  <si>
    <t>Connector 07 Aansluitmethode</t>
  </si>
  <si>
    <t>NLRS_P_c07_aansluitmethode</t>
  </si>
  <si>
    <t>Connector 07 Belastingswaarde</t>
  </si>
  <si>
    <t>NLRS_P_c07_belastingswaarde</t>
  </si>
  <si>
    <t>Connector 07 Belastingswaarde Eenheid</t>
  </si>
  <si>
    <t>NLRS_P_c07_belastingswaarde_eenheid</t>
  </si>
  <si>
    <t>Connector 07 Belastingswaarde Omschrijving</t>
  </si>
  <si>
    <t>NLRS_P_c07_belastingswaarde_omschrijving</t>
  </si>
  <si>
    <t>Connector 07 DebietsfActor</t>
  </si>
  <si>
    <t>NLRS_P_c07_debietsfactor</t>
  </si>
  <si>
    <t>Connector 07 Diameter</t>
  </si>
  <si>
    <t>NLRS_P_c07_diameter</t>
  </si>
  <si>
    <t>Connector 07 Druk Statisch</t>
  </si>
  <si>
    <t>NLRS_P_c07_druk_statisch</t>
  </si>
  <si>
    <t>Connector 07 Druktrap</t>
  </si>
  <si>
    <t>NLRS_P_c07_druktrap</t>
  </si>
  <si>
    <t>Connector 07 Drukverlies Statisch</t>
  </si>
  <si>
    <t>NLRS_P_c07_drukverlies_statisch</t>
  </si>
  <si>
    <t>Connector 07 Hellingsaanpassingen</t>
  </si>
  <si>
    <t>NLRS_P_c07_hellingsaanpassingen</t>
  </si>
  <si>
    <t>Connector 07 Hoek</t>
  </si>
  <si>
    <t>NLRS_P_c07_hoek</t>
  </si>
  <si>
    <t>Connector 07 Inhoud</t>
  </si>
  <si>
    <t>NLRS_P_c07_inhoud</t>
  </si>
  <si>
    <t>Connector 07 K Coëfficiënt</t>
  </si>
  <si>
    <t>NLRS_P_c07_k coëfficiënt</t>
  </si>
  <si>
    <t>Connector 07 Normdebiet</t>
  </si>
  <si>
    <t>NLRS_P_c07_normdebiet</t>
  </si>
  <si>
    <t>Connector 07 Omschrijving</t>
  </si>
  <si>
    <t>NLRS_P_c07_omschrijving</t>
  </si>
  <si>
    <t>Connector 07 Opvoerhoogte</t>
  </si>
  <si>
    <t>NLRS_P_c07_opvoerhoogte</t>
  </si>
  <si>
    <t>Connector 07 Radius</t>
  </si>
  <si>
    <t>NLRS_P_c07_radius</t>
  </si>
  <si>
    <t>Connector 07 Temperatuur</t>
  </si>
  <si>
    <t>NLRS_P_c07_temperatuur</t>
  </si>
  <si>
    <t>Connector 07 Volumestroom</t>
  </si>
  <si>
    <t>NLRS_P_c07_volumestroom</t>
  </si>
  <si>
    <t>Connector 08 Aansluitmethode</t>
  </si>
  <si>
    <t>NLRS_P_c08_aansluitmethode</t>
  </si>
  <si>
    <t>Connector 08 Belastingswaarde</t>
  </si>
  <si>
    <t>NLRS_P_c08_belastingswaarde</t>
  </si>
  <si>
    <t>Connector 08 Belastingswaarde Eenheid</t>
  </si>
  <si>
    <t>NLRS_P_c08_belastingswaarde_eenheid</t>
  </si>
  <si>
    <t>Connector 08 Belastingswaarde Omschrijving</t>
  </si>
  <si>
    <t>NLRS_P_c08_belastingswaarde_omschrijving</t>
  </si>
  <si>
    <t>Connector 08 DebietsfActor</t>
  </si>
  <si>
    <t>NLRS_P_c08_debietsfactor</t>
  </si>
  <si>
    <t>Connector 08 Diameter</t>
  </si>
  <si>
    <t>NLRS_P_c08_diameter</t>
  </si>
  <si>
    <t>Connector 08 Druk Statisch</t>
  </si>
  <si>
    <t>NLRS_P_c08_druk_statisch</t>
  </si>
  <si>
    <t>Connector 08 Druktrap</t>
  </si>
  <si>
    <t>NLRS_P_c08_druktrap</t>
  </si>
  <si>
    <t>Connector 08 Drukverlies Statisch</t>
  </si>
  <si>
    <t>NLRS_P_c08_drukverlies_statisch</t>
  </si>
  <si>
    <t>Connector 08 Hellingsaanpassingen</t>
  </si>
  <si>
    <t>NLRS_P_c08_hellingsaanpassingen</t>
  </si>
  <si>
    <t>Connector 08 Hoek</t>
  </si>
  <si>
    <t>NLRS_P_c08_hoek</t>
  </si>
  <si>
    <t>Connector 08 Inhoud</t>
  </si>
  <si>
    <t>NLRS_P_c08_inhoud</t>
  </si>
  <si>
    <t>Connector 08 K Coëfficiënt</t>
  </si>
  <si>
    <t>NLRS_P_c08_k coëfficiënt</t>
  </si>
  <si>
    <t>Connector 08 Normdebiet</t>
  </si>
  <si>
    <t>NLRS_P_c08_normdebiet</t>
  </si>
  <si>
    <t>Connector 08 Omschrijving</t>
  </si>
  <si>
    <t>NLRS_P_c08_omschrijving</t>
  </si>
  <si>
    <t>Connector 08 Opvoerhoogte</t>
  </si>
  <si>
    <t>NLRS_P_c08_opvoerhoogte</t>
  </si>
  <si>
    <t>Connector 08 Radius</t>
  </si>
  <si>
    <t>NLRS_P_c08_radius</t>
  </si>
  <si>
    <t>Connector 08 Temperatuur</t>
  </si>
  <si>
    <t>NLRS_P_c08_temperatuur</t>
  </si>
  <si>
    <t>Connector 08 Volumestroom</t>
  </si>
  <si>
    <t>NLRS_P_c08_volumestroom</t>
  </si>
  <si>
    <t>Connector 09 Aansluitmethode</t>
  </si>
  <si>
    <t>NLRS_P_c09_aansluitmethode</t>
  </si>
  <si>
    <t>Connector 09 Belastingswaarde</t>
  </si>
  <si>
    <t>NLRS_P_c09_belastingswaarde</t>
  </si>
  <si>
    <t>Connector 09 Belastingswaarde Eenheid</t>
  </si>
  <si>
    <t>NLRS_P_c09_belastingswaarde_eenheid</t>
  </si>
  <si>
    <t>Connector 09 Belastingswaarde Omschrijving</t>
  </si>
  <si>
    <t>NLRS_P_c09_belastingswaarde_omschrijving</t>
  </si>
  <si>
    <t>Connector 09 DebietsfActor</t>
  </si>
  <si>
    <t>NLRS_P_c09_debietsfactor</t>
  </si>
  <si>
    <t>Connector 09 Diameter</t>
  </si>
  <si>
    <t>NLRS_P_c09_diameter</t>
  </si>
  <si>
    <t>Connector 09 Druk Statisch</t>
  </si>
  <si>
    <t>NLRS_P_c09_druk_statisch</t>
  </si>
  <si>
    <t>Connector 09 Druktrap</t>
  </si>
  <si>
    <t>NLRS_P_c09_druktrap</t>
  </si>
  <si>
    <t>Connector 09 Drukverlies Statisch</t>
  </si>
  <si>
    <t>NLRS_P_c09_drukverlies_statisch</t>
  </si>
  <si>
    <t>Connector 09 Hellingsaanpassingen</t>
  </si>
  <si>
    <t>NLRS_P_c09_hellingsaanpassingen</t>
  </si>
  <si>
    <t>Connector 09 Hoek</t>
  </si>
  <si>
    <t>NLRS_P_c09_hoek</t>
  </si>
  <si>
    <t>Connector 09 Inhoud</t>
  </si>
  <si>
    <t>NLRS_P_c09_inhoud</t>
  </si>
  <si>
    <t>Connector 09 K Coëfficiënt</t>
  </si>
  <si>
    <t>NLRS_P_c09_k coëfficiënt</t>
  </si>
  <si>
    <t>Connector 09 Normdebiet</t>
  </si>
  <si>
    <t>NLRS_P_c09_normdebiet</t>
  </si>
  <si>
    <t>Connector 09 Omschrijving</t>
  </si>
  <si>
    <t>NLRS_P_c09_omschrijving</t>
  </si>
  <si>
    <t>Connector 09 Opvoerhoogte</t>
  </si>
  <si>
    <t>NLRS_P_c09_opvoerhoogte</t>
  </si>
  <si>
    <t>Connector 09 Radius</t>
  </si>
  <si>
    <t>NLRS_P_c09_radius</t>
  </si>
  <si>
    <t>Connector 09 Temperatuur</t>
  </si>
  <si>
    <t>NLRS_P_c09_temperatuur</t>
  </si>
  <si>
    <t>Connector 09 Volumestroom</t>
  </si>
  <si>
    <t>NLRS_P_c09_volumestroom</t>
  </si>
  <si>
    <t>Connector 10 Aansluitmethode</t>
  </si>
  <si>
    <t>NLRS_P_c10_aansluitmethode</t>
  </si>
  <si>
    <t>Connector 10 Belastingswaarde</t>
  </si>
  <si>
    <t>NLRS_P_c10_belastingswaarde</t>
  </si>
  <si>
    <t>Connector 10 Belastingswaarde Eenheid</t>
  </si>
  <si>
    <t>NLRS_P_c10_belastingswaarde_eenheid</t>
  </si>
  <si>
    <t>Connector 10 Belastingswaarde Omschrijving</t>
  </si>
  <si>
    <t>NLRS_P_c10_belastingswaarde_omschrijving</t>
  </si>
  <si>
    <t>Connector 10 DebietsfActor</t>
  </si>
  <si>
    <t>NLRS_P_c10_debietsfactor</t>
  </si>
  <si>
    <t>Connector 10 Diameter</t>
  </si>
  <si>
    <t>NLRS_P_c10_diameter</t>
  </si>
  <si>
    <t>Connector 10 Druk Statisch</t>
  </si>
  <si>
    <t>NLRS_P_c10_druk_statisch</t>
  </si>
  <si>
    <t>Connector 10 Druktrap</t>
  </si>
  <si>
    <t>NLRS_P_c10_druktrap</t>
  </si>
  <si>
    <t>Connector 10 Drukverlies Statisch</t>
  </si>
  <si>
    <t>NLRS_P_c10_drukverlies_statisch</t>
  </si>
  <si>
    <t>Connector 10 Hellingsaanpassingen</t>
  </si>
  <si>
    <t>NLRS_P_c10_hellingsaanpassingen</t>
  </si>
  <si>
    <t>Connector 10 Hoek</t>
  </si>
  <si>
    <t>NLRS_P_c10_hoek</t>
  </si>
  <si>
    <t>Connector 10 Inhoud</t>
  </si>
  <si>
    <t>NLRS_P_c10_inhoud</t>
  </si>
  <si>
    <t>Connector 10 K Coëfficiënt</t>
  </si>
  <si>
    <t>NLRS_P_c10_k coëfficiënt</t>
  </si>
  <si>
    <t>Connector 10 Normdebiet</t>
  </si>
  <si>
    <t>NLRS_P_c10_normdebiet</t>
  </si>
  <si>
    <t>Connector 10 Omschrijving</t>
  </si>
  <si>
    <t>NLRS_P_c10_omschrijving</t>
  </si>
  <si>
    <t>Connector 10 Opvoerhoogte</t>
  </si>
  <si>
    <t>NLRS_P_c10_opvoerhoogte</t>
  </si>
  <si>
    <t>Connector 10 Radius</t>
  </si>
  <si>
    <t>NLRS_P_c10_radius</t>
  </si>
  <si>
    <t>Connector 10 Temperatuur</t>
  </si>
  <si>
    <t>NLRS_P_c10_temperatuur</t>
  </si>
  <si>
    <t>Connector 10 Volumestroom</t>
  </si>
  <si>
    <t>NLRS_P_c10_volumestroom</t>
  </si>
  <si>
    <t>Connector 11 Aansluitmethode</t>
  </si>
  <si>
    <t>NLRS_P_c11_aansluitmethode</t>
  </si>
  <si>
    <t>Connector 11 Belastingswaarde</t>
  </si>
  <si>
    <t>NLRS_P_c11_belastingswaarde</t>
  </si>
  <si>
    <t>Connector 11 Belastingswaarde Eenheid</t>
  </si>
  <si>
    <t>NLRS_P_c11_belastingswaarde_eenheid</t>
  </si>
  <si>
    <t>Connector 11 Belastingswaarde Omschrijving</t>
  </si>
  <si>
    <t>NLRS_P_c11_belastingswaarde_omschrijving</t>
  </si>
  <si>
    <t>Connector 11 DebietsfActor</t>
  </si>
  <si>
    <t>NLRS_P_c11_debietsfactor</t>
  </si>
  <si>
    <t>Connector 11 Diameter</t>
  </si>
  <si>
    <t>NLRS_P_c11_diameter</t>
  </si>
  <si>
    <t>Connector 11 Druk Statisch</t>
  </si>
  <si>
    <t>NLRS_P_c11_druk_statisch</t>
  </si>
  <si>
    <t>Connector 11 Druktrap</t>
  </si>
  <si>
    <t>NLRS_P_c11_druktrap</t>
  </si>
  <si>
    <t>Connector 11 Drukverlies Statisch</t>
  </si>
  <si>
    <t>NLRS_P_c11_drukverlies_statisch</t>
  </si>
  <si>
    <t>Connector 11 Hellingsaanpassingen</t>
  </si>
  <si>
    <t>NLRS_P_c11_hellingsaanpassingen</t>
  </si>
  <si>
    <t>Connector 11 Hoek</t>
  </si>
  <si>
    <t>NLRS_P_c11_hoek</t>
  </si>
  <si>
    <t>Connector 11 Inhoud</t>
  </si>
  <si>
    <t>NLRS_P_c11_inhoud</t>
  </si>
  <si>
    <t>Connector 11 K Coëfficiënt</t>
  </si>
  <si>
    <t>NLRS_P_c11_k coëfficiënt</t>
  </si>
  <si>
    <t>Connector 11 Normdebiet</t>
  </si>
  <si>
    <t>NLRS_P_c11_normdebiet</t>
  </si>
  <si>
    <t>Connector 11 Omschrijving</t>
  </si>
  <si>
    <t>NLRS_P_c11_omschrijving</t>
  </si>
  <si>
    <t>Connector 11 Opvoerhoogte</t>
  </si>
  <si>
    <t>NLRS_P_c11_opvoerhoogte</t>
  </si>
  <si>
    <t>Connector 11 Radius</t>
  </si>
  <si>
    <t>NLRS_P_c11_radius</t>
  </si>
  <si>
    <t>Connector 11 Temperatuur</t>
  </si>
  <si>
    <t>NLRS_P_c11_temperatuur</t>
  </si>
  <si>
    <t>Connector 11 Volumestroom</t>
  </si>
  <si>
    <t>NLRS_P_c11_volumestroom</t>
  </si>
  <si>
    <t>Connector 12 Aansluitmethode</t>
  </si>
  <si>
    <t>NLRS_P_c12_aansluitmethode</t>
  </si>
  <si>
    <t>Connector 12 Belastingswaarde</t>
  </si>
  <si>
    <t>NLRS_P_c12_belastingswaarde</t>
  </si>
  <si>
    <t>Connector 12 Belastingswaarde Eenheid</t>
  </si>
  <si>
    <t>NLRS_P_c12_belastingswaarde_eenheid</t>
  </si>
  <si>
    <t>Connector 12 Belastingswaarde Omschrijving</t>
  </si>
  <si>
    <t>NLRS_P_c12_belastingswaarde_omschrijving</t>
  </si>
  <si>
    <t>Connector 12 DebietsfActor</t>
  </si>
  <si>
    <t>NLRS_P_c12_debietsfactor</t>
  </si>
  <si>
    <t>Connector 12 Diameter</t>
  </si>
  <si>
    <t>NLRS_P_c12_diameter</t>
  </si>
  <si>
    <t>Connector 12 Druk Statisch</t>
  </si>
  <si>
    <t>NLRS_P_c12_druk_statisch</t>
  </si>
  <si>
    <t>Connector 12 Druktrap</t>
  </si>
  <si>
    <t>NLRS_P_c12_druktrap</t>
  </si>
  <si>
    <t>Connector 12 Drukverlies Statisch</t>
  </si>
  <si>
    <t>NLRS_P_c12_drukverlies_statisch</t>
  </si>
  <si>
    <t>Connector 12 Hellingsaanpassingen</t>
  </si>
  <si>
    <t>NLRS_P_c12_hellingsaanpassingen</t>
  </si>
  <si>
    <t>Connector 12 Hoek</t>
  </si>
  <si>
    <t>NLRS_P_c12_hoek</t>
  </si>
  <si>
    <t>Connector 12 Inhoud</t>
  </si>
  <si>
    <t>NLRS_P_c12_inhoud</t>
  </si>
  <si>
    <t>Connector 12 K Coëfficiënt</t>
  </si>
  <si>
    <t>NLRS_P_c12_k coëfficiënt</t>
  </si>
  <si>
    <t>Connector 12 Normdebiet</t>
  </si>
  <si>
    <t>NLRS_P_c12_normdebiet</t>
  </si>
  <si>
    <t>Connector 12 Omschrijving</t>
  </si>
  <si>
    <t>NLRS_P_c12_omschrijving</t>
  </si>
  <si>
    <t>Connector 12 Opvoerhoogte</t>
  </si>
  <si>
    <t>NLRS_P_c12_opvoerhoogte</t>
  </si>
  <si>
    <t>Connector 12 Radius</t>
  </si>
  <si>
    <t>NLRS_P_c12_radius</t>
  </si>
  <si>
    <t>Connector 12 Temperatuur</t>
  </si>
  <si>
    <t>NLRS_P_c12_temperatuur</t>
  </si>
  <si>
    <t>Connector 12 Volumestroom</t>
  </si>
  <si>
    <t>NLRS_P_c12_volumestroom</t>
  </si>
  <si>
    <t>Connector 13 Aansluitmethode</t>
  </si>
  <si>
    <t>NLRS_P_c13_aansluitmethode</t>
  </si>
  <si>
    <t>Connector 13 Belastingswaarde</t>
  </si>
  <si>
    <t>NLRS_P_c13_belastingswaarde</t>
  </si>
  <si>
    <t>Connector 13 Belastingswaarde Eenheid</t>
  </si>
  <si>
    <t>NLRS_P_c13_belastingswaarde_eenheid</t>
  </si>
  <si>
    <t>Connector 13 Belastingswaarde Omschrijving</t>
  </si>
  <si>
    <t>NLRS_P_c13_belastingswaarde_omschrijving</t>
  </si>
  <si>
    <t>Connector 13 DebietsfActor</t>
  </si>
  <si>
    <t>NLRS_P_c13_debietsfactor</t>
  </si>
  <si>
    <t>Connector 13 Diameter</t>
  </si>
  <si>
    <t>NLRS_P_c13_diameter</t>
  </si>
  <si>
    <t>Connector 13 Druk Statisch</t>
  </si>
  <si>
    <t>NLRS_P_c13_druk_statisch</t>
  </si>
  <si>
    <t>Connector 13 Druktrap</t>
  </si>
  <si>
    <t>NLRS_P_c13_druktrap</t>
  </si>
  <si>
    <t>Connector 13 Drukverlies Statisch</t>
  </si>
  <si>
    <t>NLRS_P_c13_drukverlies_statisch</t>
  </si>
  <si>
    <t>Connector 13 Hellingsaanpassingen</t>
  </si>
  <si>
    <t>NLRS_P_c13_hellingsaanpassingen</t>
  </si>
  <si>
    <t>Connector 13 Hoek</t>
  </si>
  <si>
    <t>NLRS_P_c13_hoek</t>
  </si>
  <si>
    <t>Connector 13 Inhoud</t>
  </si>
  <si>
    <t>NLRS_P_c13_inhoud</t>
  </si>
  <si>
    <t>Connector 13 K Coëfficiënt</t>
  </si>
  <si>
    <t>NLRS_P_c13_k coëfficiënt</t>
  </si>
  <si>
    <t>Connector 13 Normdebiet</t>
  </si>
  <si>
    <t>NLRS_P_c13_normdebiet</t>
  </si>
  <si>
    <t>Connector 13 Omschrijving</t>
  </si>
  <si>
    <t>NLRS_P_c13_omschrijving</t>
  </si>
  <si>
    <t>Connector 13 Opvoerhoogte</t>
  </si>
  <si>
    <t>NLRS_P_c13_opvoerhoogte</t>
  </si>
  <si>
    <t>Connector 13 Radius</t>
  </si>
  <si>
    <t>NLRS_P_c13_radius</t>
  </si>
  <si>
    <t>Connector 13 Temperatuur</t>
  </si>
  <si>
    <t>NLRS_P_c13_temperatuur</t>
  </si>
  <si>
    <t>Connector 13 Volumestroom</t>
  </si>
  <si>
    <t>NLRS_P_c13_volumestroom</t>
  </si>
  <si>
    <t>Connector 14 Aansluitmethode</t>
  </si>
  <si>
    <t>NLRS_P_c14_aansluitmethode</t>
  </si>
  <si>
    <t>Connector 14 Belastingswaarde</t>
  </si>
  <si>
    <t>NLRS_P_c14_belastingswaarde</t>
  </si>
  <si>
    <t>Connector 14 Belastingswaarde Eenheid</t>
  </si>
  <si>
    <t>NLRS_P_c14_belastingswaarde_eenheid</t>
  </si>
  <si>
    <t>Connector 14 Belastingswaarde Omschrijving</t>
  </si>
  <si>
    <t>NLRS_P_c14_belastingswaarde_omschrijving</t>
  </si>
  <si>
    <t>Connector 14 DebietsfActor</t>
  </si>
  <si>
    <t>NLRS_P_c14_debietsfactor</t>
  </si>
  <si>
    <t>Connector 14 Diameter</t>
  </si>
  <si>
    <t>NLRS_P_c14_diameter</t>
  </si>
  <si>
    <t>Connector 14 Druk Statisch</t>
  </si>
  <si>
    <t>NLRS_P_c14_druk_statisch</t>
  </si>
  <si>
    <t>Connector 14 Druktrap</t>
  </si>
  <si>
    <t>NLRS_P_c14_druktrap</t>
  </si>
  <si>
    <t>Connector 14 Drukverlies Statisch</t>
  </si>
  <si>
    <t>NLRS_P_c14_drukverlies_statisch</t>
  </si>
  <si>
    <t>Connector 14 Hellingsaanpassingen</t>
  </si>
  <si>
    <t>NLRS_P_c14_hellingsaanpassingen</t>
  </si>
  <si>
    <t>Connector 14 Hoek</t>
  </si>
  <si>
    <t>NLRS_P_c14_hoek</t>
  </si>
  <si>
    <t>Connector 14 Inhoud</t>
  </si>
  <si>
    <t>NLRS_P_c14_inhoud</t>
  </si>
  <si>
    <t>Connector 14 K Coëfficiënt</t>
  </si>
  <si>
    <t>NLRS_P_c14_k coëfficiënt</t>
  </si>
  <si>
    <t>Connector 14 Normdebiet</t>
  </si>
  <si>
    <t>NLRS_P_c14_normdebiet</t>
  </si>
  <si>
    <t>Connector 14 Omschrijving</t>
  </si>
  <si>
    <t>NLRS_P_c14_omschrijving</t>
  </si>
  <si>
    <t>Connector 14 Opvoerhoogte</t>
  </si>
  <si>
    <t>NLRS_P_c14_opvoerhoogte</t>
  </si>
  <si>
    <t>Connector 14 Radius</t>
  </si>
  <si>
    <t>NLRS_P_c14_radius</t>
  </si>
  <si>
    <t>Connector 14 Temperatuur</t>
  </si>
  <si>
    <t>NLRS_P_c14_temperatuur</t>
  </si>
  <si>
    <t>Connector 14 Volumestroom</t>
  </si>
  <si>
    <t>NLRS_P_c14_volumestroom</t>
  </si>
  <si>
    <t>Connector 15 Aansluitmethode</t>
  </si>
  <si>
    <t>NLRS_P_c15_aansluitmethode</t>
  </si>
  <si>
    <t>Connector 15 Belastingswaarde</t>
  </si>
  <si>
    <t>NLRS_P_c15_belastingswaarde</t>
  </si>
  <si>
    <t>Connector 15 Belastingswaarde Eenheid</t>
  </si>
  <si>
    <t>NLRS_P_c15_belastingswaarde_eenheid</t>
  </si>
  <si>
    <t>Connector 15 Belastingswaarde Omschrijving</t>
  </si>
  <si>
    <t>NLRS_P_c15_belastingswaarde_omschrijving</t>
  </si>
  <si>
    <t>Connector 15 DebietsfActor</t>
  </si>
  <si>
    <t>NLRS_P_c15_debietsfactor</t>
  </si>
  <si>
    <t>Connector 15 Diameter</t>
  </si>
  <si>
    <t>NLRS_P_c15_diameter</t>
  </si>
  <si>
    <t>Connector 15 Druk Statisch</t>
  </si>
  <si>
    <t>NLRS_P_c15_druk_statisch</t>
  </si>
  <si>
    <t>Connector 15 Druktrap</t>
  </si>
  <si>
    <t>NLRS_P_c15_druktrap</t>
  </si>
  <si>
    <t>Connector 15 Drukverlies Statisch</t>
  </si>
  <si>
    <t>NLRS_P_c15_drukverlies_statisch</t>
  </si>
  <si>
    <t>Connector 15 Hellingsaanpassingen</t>
  </si>
  <si>
    <t>NLRS_P_c15_hellingsaanpassingen</t>
  </si>
  <si>
    <t>Connector 15 Hoek</t>
  </si>
  <si>
    <t>NLRS_P_c15_hoek</t>
  </si>
  <si>
    <t>Connector 15 Inhoud</t>
  </si>
  <si>
    <t>NLRS_P_c15_inhoud</t>
  </si>
  <si>
    <t>Connector 15 K Coëfficiënt</t>
  </si>
  <si>
    <t>NLRS_P_c15_k coëfficiënt</t>
  </si>
  <si>
    <t>Connector 15 Normdebiet</t>
  </si>
  <si>
    <t>NLRS_P_c15_normdebiet</t>
  </si>
  <si>
    <t>Connector 15 Omschrijving</t>
  </si>
  <si>
    <t>NLRS_P_c15_omschrijving</t>
  </si>
  <si>
    <t>Connector 15 Opvoerhoogte</t>
  </si>
  <si>
    <t>NLRS_P_c15_opvoerhoogte</t>
  </si>
  <si>
    <t>Connector 15 Radius</t>
  </si>
  <si>
    <t>NLRS_P_c15_radius</t>
  </si>
  <si>
    <t>Connector 15 Temperatuur</t>
  </si>
  <si>
    <t>NLRS_P_c15_temperatuur</t>
  </si>
  <si>
    <t>Connector 15 Volumestroom</t>
  </si>
  <si>
    <t>NLRS_P_c15_volumestroom</t>
  </si>
  <si>
    <t>Connector 16 Aansluitmethode</t>
  </si>
  <si>
    <t>NLRS_P_c16_aansluitmethode</t>
  </si>
  <si>
    <t>Connector 16 Belastingswaarde</t>
  </si>
  <si>
    <t>NLRS_P_c16_belastingswaarde</t>
  </si>
  <si>
    <t>Connector 16 Belastingswaarde Eenheid</t>
  </si>
  <si>
    <t>NLRS_P_c16_belastingswaarde_eenheid</t>
  </si>
  <si>
    <t>Connector 16 Belastingswaarde Omschrijving</t>
  </si>
  <si>
    <t>NLRS_P_c16_belastingswaarde_omschrijving</t>
  </si>
  <si>
    <t>Connector 16 DebietsfActor</t>
  </si>
  <si>
    <t>NLRS_P_c16_debietsfactor</t>
  </si>
  <si>
    <t>Connector 16 Diameter</t>
  </si>
  <si>
    <t>NLRS_P_c16_diameter</t>
  </si>
  <si>
    <t>Connector 16 Druk Statisch</t>
  </si>
  <si>
    <t>NLRS_P_c16_druk_statisch</t>
  </si>
  <si>
    <t>Connector 16 Druktrap</t>
  </si>
  <si>
    <t>NLRS_P_c16_druktrap</t>
  </si>
  <si>
    <t>Connector 16 Drukverlies Statisch</t>
  </si>
  <si>
    <t>NLRS_P_c16_drukverlies_statisch</t>
  </si>
  <si>
    <t>Connector 16 Hellingsaanpassingen</t>
  </si>
  <si>
    <t>NLRS_P_c16_hellingsaanpassingen</t>
  </si>
  <si>
    <t>Connector 16 Hoek</t>
  </si>
  <si>
    <t>NLRS_P_c16_hoek</t>
  </si>
  <si>
    <t>Connector 16 Inhoud</t>
  </si>
  <si>
    <t>NLRS_P_c16_inhoud</t>
  </si>
  <si>
    <t>Connector 16 K Coëfficiënt</t>
  </si>
  <si>
    <t>NLRS_P_c16_k coëfficiënt</t>
  </si>
  <si>
    <t>Connector 16 Normdebiet</t>
  </si>
  <si>
    <t>NLRS_P_c16_normdebiet</t>
  </si>
  <si>
    <t>Connector 16 Omschrijving</t>
  </si>
  <si>
    <t>NLRS_P_c16_omschrijving</t>
  </si>
  <si>
    <t>Connector 16 Opvoerhoogte</t>
  </si>
  <si>
    <t>NLRS_P_c16_opvoerhoogte</t>
  </si>
  <si>
    <t>Connector 16 Radius</t>
  </si>
  <si>
    <t>NLRS_P_c16_radius</t>
  </si>
  <si>
    <t>Connector 16 Temperatuur</t>
  </si>
  <si>
    <t>NLRS_P_c16_temperatuur</t>
  </si>
  <si>
    <t>Connector 16 Volumestroom</t>
  </si>
  <si>
    <t>NLRS_P_c16_volumestroom</t>
  </si>
  <si>
    <t>Connector 17 Aansluitmethode</t>
  </si>
  <si>
    <t>NLRS_P_c17_aansluitmethode</t>
  </si>
  <si>
    <t>Connector 17 Belastingswaarde</t>
  </si>
  <si>
    <t>NLRS_P_c17_belastingswaarde</t>
  </si>
  <si>
    <t>Connector 17 Belastingswaarde Eenheid</t>
  </si>
  <si>
    <t>NLRS_P_c17_belastingswaarde_eenheid</t>
  </si>
  <si>
    <t>Connector 17 Belastingswaarde Omschrijving</t>
  </si>
  <si>
    <t>NLRS_P_c17_belastingswaarde_omschrijving</t>
  </si>
  <si>
    <t>Connector 17 DebietsfActor</t>
  </si>
  <si>
    <t>NLRS_P_c17_debietsfactor</t>
  </si>
  <si>
    <t>Connector 17 Diameter</t>
  </si>
  <si>
    <t>NLRS_P_c17_diameter</t>
  </si>
  <si>
    <t>Connector 17 Druk Statisch</t>
  </si>
  <si>
    <t>NLRS_P_c17_druk_statisch</t>
  </si>
  <si>
    <t>Connector 17 Druktrap</t>
  </si>
  <si>
    <t>NLRS_P_c17_druktrap</t>
  </si>
  <si>
    <t>Connector 17 Drukverlies Statisch</t>
  </si>
  <si>
    <t>NLRS_P_c17_drukverlies_statisch</t>
  </si>
  <si>
    <t>Connector 17 Hellingsaanpassingen</t>
  </si>
  <si>
    <t>NLRS_P_c17_hellingsaanpassingen</t>
  </si>
  <si>
    <t>Connector 17 Hoek</t>
  </si>
  <si>
    <t>NLRS_P_c17_hoek</t>
  </si>
  <si>
    <t>Connector 17 Inhoud</t>
  </si>
  <si>
    <t>NLRS_P_c17_inhoud</t>
  </si>
  <si>
    <t>Connector 17 K Coëfficiënt</t>
  </si>
  <si>
    <t>NLRS_P_c17_k coëfficiënt</t>
  </si>
  <si>
    <t>Connector 17 Normdebiet</t>
  </si>
  <si>
    <t>NLRS_P_c17_normdebiet</t>
  </si>
  <si>
    <t>Connector 17 Omschrijving</t>
  </si>
  <si>
    <t>NLRS_P_c17_omschrijving</t>
  </si>
  <si>
    <t>Connector 17 Opvoerhoogte</t>
  </si>
  <si>
    <t>NLRS_P_c17_opvoerhoogte</t>
  </si>
  <si>
    <t>Connector 17 Radius</t>
  </si>
  <si>
    <t>NLRS_P_c17_radius</t>
  </si>
  <si>
    <t>Connector 17 Temperatuur</t>
  </si>
  <si>
    <t>NLRS_P_c17_temperatuur</t>
  </si>
  <si>
    <t>Connector 17 Volumestroom</t>
  </si>
  <si>
    <t>NLRS_P_c17_volumestroom</t>
  </si>
  <si>
    <t>Connector 18 Aansluitmethode</t>
  </si>
  <si>
    <t>NLRS_P_c18_aansluitmethode</t>
  </si>
  <si>
    <t>Connector 18 Belastingswaarde</t>
  </si>
  <si>
    <t>NLRS_P_c18_belastingswaarde</t>
  </si>
  <si>
    <t>Connector 18 Belastingswaarde Eenheid</t>
  </si>
  <si>
    <t>NLRS_P_c18_belastingswaarde_eenheid</t>
  </si>
  <si>
    <t>Connector 18 Belastingswaarde Omschrijving</t>
  </si>
  <si>
    <t>NLRS_P_c18_belastingswaarde_omschrijving</t>
  </si>
  <si>
    <t>Connector 18 DebietsfActor</t>
  </si>
  <si>
    <t>NLRS_P_c18_debietsfactor</t>
  </si>
  <si>
    <t>Connector 18 Diameter</t>
  </si>
  <si>
    <t>NLRS_P_c18_diameter</t>
  </si>
  <si>
    <t>Connector 18 Druk Statisch</t>
  </si>
  <si>
    <t>NLRS_P_c18_druk_statisch</t>
  </si>
  <si>
    <t>Connector 18 Druktrap</t>
  </si>
  <si>
    <t>NLRS_P_c18_druktrap</t>
  </si>
  <si>
    <t>Connector 18 Drukverlies Statisch</t>
  </si>
  <si>
    <t>NLRS_P_c18_drukverlies_statisch</t>
  </si>
  <si>
    <t>Connector 18 Hellingsaanpassingen</t>
  </si>
  <si>
    <t>NLRS_P_c18_hellingsaanpassingen</t>
  </si>
  <si>
    <t>Connector 18 Hoek</t>
  </si>
  <si>
    <t>NLRS_P_c18_hoek</t>
  </si>
  <si>
    <t>Connector 18 Inhoud</t>
  </si>
  <si>
    <t>NLRS_P_c18_inhoud</t>
  </si>
  <si>
    <t>Connector 18 K Coëfficiënt</t>
  </si>
  <si>
    <t>NLRS_P_c18_k coëfficiënt</t>
  </si>
  <si>
    <t>Connector 18 Normdebiet</t>
  </si>
  <si>
    <t>NLRS_P_c18_normdebiet</t>
  </si>
  <si>
    <t>Connector 18 Omschrijving</t>
  </si>
  <si>
    <t>NLRS_P_c18_omschrijving</t>
  </si>
  <si>
    <t>Connector 18 Opvoerhoogte</t>
  </si>
  <si>
    <t>NLRS_P_c18_opvoerhoogte</t>
  </si>
  <si>
    <t>Connector 18 Radius</t>
  </si>
  <si>
    <t>NLRS_P_c18_radius</t>
  </si>
  <si>
    <t>Connector 18 Temperatuur</t>
  </si>
  <si>
    <t>NLRS_P_c18_temperatuur</t>
  </si>
  <si>
    <t>Connector 18 Volumestroom</t>
  </si>
  <si>
    <t>NLRS_P_c18_volumestroom</t>
  </si>
  <si>
    <t>NLRS_Documentatie</t>
  </si>
  <si>
    <t>Asset Id</t>
  </si>
  <si>
    <t>NLRS_C_asset id</t>
  </si>
  <si>
    <t>Asset Type</t>
  </si>
  <si>
    <t>NLRS_C_asset type</t>
  </si>
  <si>
    <t>Bloknummer</t>
  </si>
  <si>
    <t>NLRS_C_bloknummer</t>
  </si>
  <si>
    <t>Bouwwerk Deel</t>
  </si>
  <si>
    <t>NLRS_C_bouwwerk_deel</t>
  </si>
  <si>
    <t>Bouwwerk Laag</t>
  </si>
  <si>
    <t>NLRS_C_bouwwerk_laag</t>
  </si>
  <si>
    <t>Bouwwerk Nummer</t>
  </si>
  <si>
    <t>NLRS_C_bouwwerk_nummer</t>
  </si>
  <si>
    <t>Bouwwerk Nummer 01</t>
  </si>
  <si>
    <t>NLRS_C_bouwwerk_nummer_01</t>
  </si>
  <si>
    <t>Bouwwerk Nummer 02</t>
  </si>
  <si>
    <t>NLRS_C_bouwwerk_nummer_02</t>
  </si>
  <si>
    <t>Bouwwerk Nummer 03</t>
  </si>
  <si>
    <t>NLRS_C_bouwwerk_nummer_03</t>
  </si>
  <si>
    <t>Bouwwerk Nummer 04</t>
  </si>
  <si>
    <t>NLRS_C_bouwwerk_nummer_04</t>
  </si>
  <si>
    <t>Bouwwerk Nummer 05</t>
  </si>
  <si>
    <t>NLRS_C_bouwwerk_nummer_05</t>
  </si>
  <si>
    <t>Bouwwerk Omschrijving</t>
  </si>
  <si>
    <t>NLRS_C_bouwwerk_omschrijving</t>
  </si>
  <si>
    <t>Cbnl Url</t>
  </si>
  <si>
    <t>NLRS_C_CBNL_url</t>
  </si>
  <si>
    <t>Content Creator</t>
  </si>
  <si>
    <t>NLRS_C_content_creator</t>
  </si>
  <si>
    <t>Content Datum Gewijzigd</t>
  </si>
  <si>
    <t>NLRS_C_content_datum gewijzigd</t>
  </si>
  <si>
    <t>Content Datum Uitgifte</t>
  </si>
  <si>
    <t>NLRS_C_content_datum uitgifte</t>
  </si>
  <si>
    <t>Content Handleiding</t>
  </si>
  <si>
    <t>NLRS_C_content_handleiding</t>
  </si>
  <si>
    <t>Content Provider</t>
  </si>
  <si>
    <t>NLRS_C_content_provider</t>
  </si>
  <si>
    <t>Content Revit Versie</t>
  </si>
  <si>
    <t>NLRS_C_content_revit versie</t>
  </si>
  <si>
    <t>Content Versie</t>
  </si>
  <si>
    <t>NLRS_C_content_versie</t>
  </si>
  <si>
    <t>Datum       </t>
  </si>
  <si>
    <t>NLRS_C_datum       </t>
  </si>
  <si>
    <t>Etim Url</t>
  </si>
  <si>
    <t>NLRS_C_ETIM_url</t>
  </si>
  <si>
    <t>Fsc Url</t>
  </si>
  <si>
    <t>NLRS_C_FSC_url</t>
  </si>
  <si>
    <t>Id             </t>
  </si>
  <si>
    <t>NLRS_C_ID             </t>
  </si>
  <si>
    <t>Info Commercieel Url</t>
  </si>
  <si>
    <t>NLRS_C_info_commercieel_url</t>
  </si>
  <si>
    <t>Info Technisch Url</t>
  </si>
  <si>
    <t>NLRS_C_info_technisch_url</t>
  </si>
  <si>
    <t>Komo Url</t>
  </si>
  <si>
    <t>NLRS_C_KOMO_url</t>
  </si>
  <si>
    <t>Leverancier Adres</t>
  </si>
  <si>
    <t>NLRS_C_leverancier_adres</t>
  </si>
  <si>
    <t>Leverancier Bedrijfsnaam</t>
  </si>
  <si>
    <t>NLRS_C_leverancier_bedrijfsnaam</t>
  </si>
  <si>
    <t>Leverancier Email</t>
  </si>
  <si>
    <t>NLRS_C_leverancier_email</t>
  </si>
  <si>
    <t>Leverancier Fax</t>
  </si>
  <si>
    <t>NLRS_C_leverancier_fax</t>
  </si>
  <si>
    <t>Leverancier Plaats</t>
  </si>
  <si>
    <t>NLRS_C_leverancier_plaats</t>
  </si>
  <si>
    <t>Leverancier Postcode</t>
  </si>
  <si>
    <t>NLRS_C_leverancier_postcode</t>
  </si>
  <si>
    <t>Leverancier Telefoonnummer</t>
  </si>
  <si>
    <t>NLRS_C_leverancier_telefoonnummer</t>
  </si>
  <si>
    <t>Leverancier Url</t>
  </si>
  <si>
    <t>NLRS_C_leverancier_url</t>
  </si>
  <si>
    <t>Opdrachtgever Adres</t>
  </si>
  <si>
    <t>NLRS_C_opdrachtgever_adres</t>
  </si>
  <si>
    <t>Opdrachtgever Bedrijfsnaam</t>
  </si>
  <si>
    <t>NLRS_C_opdrachtgever_bedrijfsnaam</t>
  </si>
  <si>
    <t>Opdrachtgever ContActpersoon</t>
  </si>
  <si>
    <t>NLRS_C_opdrachtgever_contactpersoon</t>
  </si>
  <si>
    <t>Opdrachtgever Email</t>
  </si>
  <si>
    <t>NLRS_C_opdrachtgever_email</t>
  </si>
  <si>
    <t>Opdrachtgever Plaats</t>
  </si>
  <si>
    <t>NLRS_C_opdrachtgever_plaats</t>
  </si>
  <si>
    <t>Opdrachtgever Postcode</t>
  </si>
  <si>
    <t>NLRS_C_opdrachtgever_postcode</t>
  </si>
  <si>
    <t>Opdrachtgever Projectnummer</t>
  </si>
  <si>
    <t>NLRS_C_opdrachtgever_projectnummer</t>
  </si>
  <si>
    <t>Opdrachtgever Telefoon</t>
  </si>
  <si>
    <t>NLRS_C_opdrachtgever_telefoon</t>
  </si>
  <si>
    <t>Opdrachtnemer Adres</t>
  </si>
  <si>
    <t>NLRS_C_opdrachtnemer_adres</t>
  </si>
  <si>
    <t>Opdrachtnemer Bedrijfsnaam</t>
  </si>
  <si>
    <t>NLRS_C_opdrachtnemer_bedrijfsnaam</t>
  </si>
  <si>
    <t>Opdrachtnemer Bestandsnaam</t>
  </si>
  <si>
    <t>NLRS_C_opdrachtnemer_bestandsnaam</t>
  </si>
  <si>
    <t>Opdrachtnemer ContActpersoon</t>
  </si>
  <si>
    <t>NLRS_C_opdrachtnemer_contactpersoon</t>
  </si>
  <si>
    <t>Opdrachtnemer Plaats</t>
  </si>
  <si>
    <t>NLRS_C_opdrachtnemer_plaats</t>
  </si>
  <si>
    <t>Opdrachtnemer Postcode</t>
  </si>
  <si>
    <t>NLRS_C_opdrachtnemer_postcode</t>
  </si>
  <si>
    <t>Opdrachtnemer Telefoon</t>
  </si>
  <si>
    <t>NLRS_C_opdrachtnemer_telefoon</t>
  </si>
  <si>
    <t>Project Email</t>
  </si>
  <si>
    <t>NLRS_C_project_email</t>
  </si>
  <si>
    <t>Project Huisadres</t>
  </si>
  <si>
    <t>NLRS_C_project_huisadres</t>
  </si>
  <si>
    <t>Project Kadaster Gemeente</t>
  </si>
  <si>
    <t>NLRS_C_project_kadaster_gemeente</t>
  </si>
  <si>
    <t>Project Kadaster Nummer</t>
  </si>
  <si>
    <t>NLRS_C_project_kadaster_nummer</t>
  </si>
  <si>
    <t>Project Kadaster Sectie</t>
  </si>
  <si>
    <t>NLRS_C_project_kadaster_sectie</t>
  </si>
  <si>
    <t>Project Naam</t>
  </si>
  <si>
    <t>NLRS_C_project_naam</t>
  </si>
  <si>
    <t>Project Nummer</t>
  </si>
  <si>
    <t>NLRS_C_project_nummer</t>
  </si>
  <si>
    <t>Project Peildatum</t>
  </si>
  <si>
    <t>NLRS_C_project_peildatum</t>
  </si>
  <si>
    <t>Project Plaats</t>
  </si>
  <si>
    <t>NLRS_C_project_plaats</t>
  </si>
  <si>
    <t>Project Postcode</t>
  </si>
  <si>
    <t>NLRS_C_project_postcode</t>
  </si>
  <si>
    <t>Project Projectleider</t>
  </si>
  <si>
    <t>NLRS_C_project_projectleider</t>
  </si>
  <si>
    <t>Project Telefoon</t>
  </si>
  <si>
    <t>NLRS_C_project_telefoon</t>
  </si>
  <si>
    <t>Tekening Bladnummer</t>
  </si>
  <si>
    <t>NLRS_C_tekening_bladnummer</t>
  </si>
  <si>
    <t>Tekening Bladnummer 01</t>
  </si>
  <si>
    <t>NLRS_C_tekening_bladnummer_01</t>
  </si>
  <si>
    <t>Tekening Discipline</t>
  </si>
  <si>
    <t>NLRS_C_tekening_discipline</t>
  </si>
  <si>
    <t>Tekening Fase</t>
  </si>
  <si>
    <t>NLRS_C_tekening_fase</t>
  </si>
  <si>
    <t>Tekening Formaat</t>
  </si>
  <si>
    <t>NLRS_C_tekening_formaat</t>
  </si>
  <si>
    <t>Tekening Onderwerp</t>
  </si>
  <si>
    <t>NLRS_C_tekening_onderwerp</t>
  </si>
  <si>
    <t>Tekening Onderwerp 01</t>
  </si>
  <si>
    <t>NLRS_C_tekening_onderwerp_01</t>
  </si>
  <si>
    <t>Tekening Onderwerp 02</t>
  </si>
  <si>
    <t>NLRS_C_tekening_onderwerp_02</t>
  </si>
  <si>
    <t>Tekening Onderwerp 03</t>
  </si>
  <si>
    <t>NLRS_C_tekening_onderwerp_03</t>
  </si>
  <si>
    <t>Tekening Onderwerp 04</t>
  </si>
  <si>
    <t>NLRS_C_tekening_onderwerp_04</t>
  </si>
  <si>
    <t>Tekening Schaal</t>
  </si>
  <si>
    <t>NLRS_C_tekening_schaal</t>
  </si>
  <si>
    <t>Tekening Schaal 01</t>
  </si>
  <si>
    <t>NLRS_C_tekening_schaal_01</t>
  </si>
  <si>
    <t>Zichtbaar 01</t>
  </si>
  <si>
    <t>NLRS_C_zichtbaar_01</t>
  </si>
  <si>
    <t>Zichtbaar 02</t>
  </si>
  <si>
    <t>NLRS_C_zichtbaar_02</t>
  </si>
  <si>
    <t>Zichtbaar 03</t>
  </si>
  <si>
    <t>NLRS_C_zichtbaar_03</t>
  </si>
  <si>
    <t>Zichtbaar 04</t>
  </si>
  <si>
    <t>NLRS_C_zichtbaar_04</t>
  </si>
  <si>
    <t>Zichtbaar 05</t>
  </si>
  <si>
    <t>NLRS_C_zichtbaar_05</t>
  </si>
  <si>
    <t>Zichtbaar 06</t>
  </si>
  <si>
    <t>NLRS_C_zichtbaar_06</t>
  </si>
  <si>
    <t>Zichtbaar 07</t>
  </si>
  <si>
    <t>NLRS_C_zichtbaar_07</t>
  </si>
  <si>
    <t>Zichtbaar 08</t>
  </si>
  <si>
    <t>NLRS_C_zichtbaar_08</t>
  </si>
  <si>
    <t>Zichtbaar 09</t>
  </si>
  <si>
    <t>NLRS_C_zichtbaar_09</t>
  </si>
  <si>
    <t>Zichtbaar 10</t>
  </si>
  <si>
    <t>NLRS_C_zichtbaar_10</t>
  </si>
  <si>
    <t>Tekening Status</t>
  </si>
  <si>
    <t>NLRS_C_tekening_status</t>
  </si>
  <si>
    <t>NLRS_Eis</t>
  </si>
  <si>
    <t>Rcwaarde Max</t>
  </si>
  <si>
    <t>NLRS_B_Rcwaarde_max</t>
  </si>
  <si>
    <t>Rcwaarde Min</t>
  </si>
  <si>
    <t>NLRS_B_Rcwaarde_min</t>
  </si>
  <si>
    <t>Uwaarde Eis</t>
  </si>
  <si>
    <t>NLRS_B_Uwaarde_eis</t>
  </si>
  <si>
    <t>Aantal Personen Vg Max</t>
  </si>
  <si>
    <t>NLRS_C_aantal personen VG_max</t>
  </si>
  <si>
    <t>Aantal Max</t>
  </si>
  <si>
    <t>NLRS_C_aantal_max</t>
  </si>
  <si>
    <t>Aantal Min</t>
  </si>
  <si>
    <t>NLRS_C_aantal_min</t>
  </si>
  <si>
    <t>Aarding Eis</t>
  </si>
  <si>
    <t>NLRS_C_aarding_eis</t>
  </si>
  <si>
    <t>Aerosol Vorming Eis</t>
  </si>
  <si>
    <t>NLRS_C_aerosol vorming_eis</t>
  </si>
  <si>
    <t>Afhakniveau Tov Peil Eis</t>
  </si>
  <si>
    <t>NLRS_C_afhakniveau tov peil_eis</t>
  </si>
  <si>
    <t>Afstand Max</t>
  </si>
  <si>
    <t>NLRS_C_afstand_max</t>
  </si>
  <si>
    <t>Afstand Min</t>
  </si>
  <si>
    <t>NLRS_C_afstand_min</t>
  </si>
  <si>
    <t>Afstortniveau Tov Peil Eis</t>
  </si>
  <si>
    <t>NLRS_C_afstortniveau tov peil_eis</t>
  </si>
  <si>
    <t>Afwijking Pve Max</t>
  </si>
  <si>
    <t>NLRS_C_afwijking pve_max</t>
  </si>
  <si>
    <t>Antislip Eis</t>
  </si>
  <si>
    <t>NLRS_C_antislip_eis</t>
  </si>
  <si>
    <t>Automatisch Eis</t>
  </si>
  <si>
    <t>NLRS_C_automatisch_eis</t>
  </si>
  <si>
    <t>Bedraad Eis</t>
  </si>
  <si>
    <t>NLRS_C_bedraad_eis</t>
  </si>
  <si>
    <t>Beschermde Vluchtroute Eis</t>
  </si>
  <si>
    <t>NLRS_C_beschermde vluchtroute_eis</t>
  </si>
  <si>
    <t>Bezettingsgraadklasse Eis</t>
  </si>
  <si>
    <t>NLRS_C_bezettingsgraadklasse_eis</t>
  </si>
  <si>
    <t>Bliksembeveiliging Eis</t>
  </si>
  <si>
    <t>NLRS_C_bliksembeveiliging_eis</t>
  </si>
  <si>
    <t>Brandcompartimentering Eis</t>
  </si>
  <si>
    <t>NLRS_C_brandcompartimentering_eis</t>
  </si>
  <si>
    <t>Brandklasse Eis</t>
  </si>
  <si>
    <t>NLRS_C_brandklasse_eis</t>
  </si>
  <si>
    <t>Brandwerend Eis</t>
  </si>
  <si>
    <t>NLRS_C_brandwerend_eis</t>
  </si>
  <si>
    <t>Brandwerendheid Bezwijken Eis</t>
  </si>
  <si>
    <t>NLRS_C_brandwerendheid bezwijken_eis</t>
  </si>
  <si>
    <t>Brandwerendheid Criteria Eis</t>
  </si>
  <si>
    <t>NLRS_C_brandwerendheid criteria_eis</t>
  </si>
  <si>
    <t>Brandwerendheid Eis</t>
  </si>
  <si>
    <t>NLRS_C_brandwerendheid_eis</t>
  </si>
  <si>
    <t>Breedte Max</t>
  </si>
  <si>
    <t>NLRS_C_breedte_max</t>
  </si>
  <si>
    <t>Breedte Min</t>
  </si>
  <si>
    <t>Capaciteit Aantal Eis</t>
  </si>
  <si>
    <t>NLRS_C_Capaciteit aantal_eis</t>
  </si>
  <si>
    <t>Capaciteit Dm3 Per Sec Eis</t>
  </si>
  <si>
    <t>NLRS_C_Capaciteit dm3 per sec_eis</t>
  </si>
  <si>
    <t>Capaciteit M3 Per Uur Eis</t>
  </si>
  <si>
    <t>NLRS_C_Capaciteit m3 per uur_eis</t>
  </si>
  <si>
    <t>Circulatievoud Eis</t>
  </si>
  <si>
    <t>NLRS_C_circulatievoud_eis</t>
  </si>
  <si>
    <t>Comfortklasse Eis</t>
  </si>
  <si>
    <t>NLRS_C_comfortklasse_eis</t>
  </si>
  <si>
    <t>Consistentieklasse Eis</t>
  </si>
  <si>
    <t>NLRS_C_consistentieklasse_eis</t>
  </si>
  <si>
    <t>ContActgeluidsisolatie Eis</t>
  </si>
  <si>
    <t>NLRS_C_contactgeluidsisolatie_eis</t>
  </si>
  <si>
    <t>Diameter Max</t>
  </si>
  <si>
    <t>NLRS_C_diameter_max</t>
  </si>
  <si>
    <t>Diameter Min</t>
  </si>
  <si>
    <t>NLRS_C_diameter_min</t>
  </si>
  <si>
    <t>Diepte Max</t>
  </si>
  <si>
    <t>NLRS_C_diepte_max</t>
  </si>
  <si>
    <t>Diepte Min</t>
  </si>
  <si>
    <t>NLRS_C_diepte_min</t>
  </si>
  <si>
    <t>Dikte Max</t>
  </si>
  <si>
    <t>NLRS_C_dikte_max</t>
  </si>
  <si>
    <t>Dikte Min</t>
  </si>
  <si>
    <t>NLRS_C_dikte_min</t>
  </si>
  <si>
    <t>Dimbaar Eis</t>
  </si>
  <si>
    <t>NLRS_C_dimbaar_eis</t>
  </si>
  <si>
    <t>Doorvalbeveiliging Eis</t>
  </si>
  <si>
    <t>NLRS_C_doorvalbeveiliging_eis</t>
  </si>
  <si>
    <t>Dorpel Eis</t>
  </si>
  <si>
    <t>NLRS_C_dorpel_eis</t>
  </si>
  <si>
    <t>Draairichting Eis</t>
  </si>
  <si>
    <t>NLRS_C_draairichting_eis</t>
  </si>
  <si>
    <t>Dragend Eis</t>
  </si>
  <si>
    <t>NLRS_C_dragend_eis</t>
  </si>
  <si>
    <t>Explosieveilig Eis</t>
  </si>
  <si>
    <t>NLRS_C_explosieveilig_eis</t>
  </si>
  <si>
    <t>Extra Beschermde Vluchtroute Eis</t>
  </si>
  <si>
    <t>NLRS_C_extra beschermde vluchtroute_eis</t>
  </si>
  <si>
    <t>Fsc Eis</t>
  </si>
  <si>
    <t>NLRS_C_FSC_eis</t>
  </si>
  <si>
    <t>Gebruiksklasse Eis</t>
  </si>
  <si>
    <t>NLRS_C_gebruiksklasse_eis</t>
  </si>
  <si>
    <t>Geluidsdrukniveau Max</t>
  </si>
  <si>
    <t>NLRS_C_geluidsdrukniveau_max</t>
  </si>
  <si>
    <t>Geluidwering Rw Eis</t>
  </si>
  <si>
    <t>NLRS_C_geluidwering Rw_eis</t>
  </si>
  <si>
    <t>Gezamenlijk Eis</t>
  </si>
  <si>
    <t>NLRS_C_gezamenlijk_eis</t>
  </si>
  <si>
    <t>Gmpklasse Eis       </t>
  </si>
  <si>
    <t>NLRS_C_GMPklasse_eis       </t>
  </si>
  <si>
    <t>Go Per Persoon Min</t>
  </si>
  <si>
    <t>Area</t>
  </si>
  <si>
    <t>NLRS_C_GO per persoon_min</t>
  </si>
  <si>
    <t>Hartafstand Max</t>
  </si>
  <si>
    <t>NLRS_C_hartafstand_max</t>
  </si>
  <si>
    <t>Hartafstand Min</t>
  </si>
  <si>
    <t>NLRS_C_hartafstand_min</t>
  </si>
  <si>
    <t>Helling Max</t>
  </si>
  <si>
    <t>Helling Min</t>
  </si>
  <si>
    <t>Hoek Max</t>
  </si>
  <si>
    <t>NLRS_C_hoek_max</t>
  </si>
  <si>
    <t>Hoek Min</t>
  </si>
  <si>
    <t>NLRS_C_hoek_min</t>
  </si>
  <si>
    <t>Hoogte Max</t>
  </si>
  <si>
    <t>Hoogte Min</t>
  </si>
  <si>
    <t>Inbraakwerend Eis</t>
  </si>
  <si>
    <t>NLRS_C_inbraakwerend_eis</t>
  </si>
  <si>
    <t>Infiltratie Eis</t>
  </si>
  <si>
    <t>NLRS_C_infiltratie_eis</t>
  </si>
  <si>
    <t>Kklasse Eis       </t>
  </si>
  <si>
    <t>NLRS_C_Kklasse_eis       </t>
  </si>
  <si>
    <t>Kleurweergave Index Eis</t>
  </si>
  <si>
    <t>NLRS_C_kleurweergave index_eis</t>
  </si>
  <si>
    <t>Kogelwerendheid Eis</t>
  </si>
  <si>
    <t>NLRS_C_kogelwerendheid_eis</t>
  </si>
  <si>
    <t>Kwaliteitsklasse Eis</t>
  </si>
  <si>
    <t>NLRS_C_kwaliteitsklasse_eis</t>
  </si>
  <si>
    <t>Lengte Max</t>
  </si>
  <si>
    <t>NLRS_C_lengte_max</t>
  </si>
  <si>
    <t>Lengte Min</t>
  </si>
  <si>
    <t>NLRS_C_lengte_min</t>
  </si>
  <si>
    <t>Levensduur Eis</t>
  </si>
  <si>
    <t>NLRS_C_levensduur_eis</t>
  </si>
  <si>
    <t>Lijstwerk Eis</t>
  </si>
  <si>
    <t>NLRS_C_lijstwerk_eis</t>
  </si>
  <si>
    <t>Loodequivalent Eis    </t>
  </si>
  <si>
    <t>NLRS_C_loodequivalent_eis    </t>
  </si>
  <si>
    <t>Lta Max</t>
  </si>
  <si>
    <t>NLRS_C_LTA_max</t>
  </si>
  <si>
    <t>Lta Min</t>
  </si>
  <si>
    <t>NLRS_C_LTA_min</t>
  </si>
  <si>
    <t>Luchtdichtheidsklasse Eis</t>
  </si>
  <si>
    <t>NLRS_C_luchtdichtheidsklasse_eis</t>
  </si>
  <si>
    <t>Luchtdruk Max</t>
  </si>
  <si>
    <t>NLRS_C_luchtdruk_max</t>
  </si>
  <si>
    <t>Luchtdruk Min</t>
  </si>
  <si>
    <t>NLRS_C_luchtdruk_min</t>
  </si>
  <si>
    <t>Luchtgeluidsisolatie Eis</t>
  </si>
  <si>
    <t>NLRS_C_luchtgeluidsisolatie_eis</t>
  </si>
  <si>
    <t>Luchthoeveelheid Per Persoon Min</t>
  </si>
  <si>
    <t>NLRS_C_luchthoeveelheid per persoon_min</t>
  </si>
  <si>
    <t>Materiaal Conservering Eis</t>
  </si>
  <si>
    <t>NLRS_C_materiaal_conservering_eis</t>
  </si>
  <si>
    <t>Materiaal Conservering Eis 01</t>
  </si>
  <si>
    <t>NLRS_C_materiaal_conservering_eis_01</t>
  </si>
  <si>
    <t>Materiaal Conservering Eis 02</t>
  </si>
  <si>
    <t>NLRS_C_materiaal_conservering_eis_02</t>
  </si>
  <si>
    <t>Materiaal Conservering Eis 03</t>
  </si>
  <si>
    <t>NLRS_C_materiaal_conservering_eis_03</t>
  </si>
  <si>
    <t>Materiaal Conservering Eis 04</t>
  </si>
  <si>
    <t>NLRS_C_materiaal_conservering_eis_04</t>
  </si>
  <si>
    <t>Materiaal Conservering Eis 05</t>
  </si>
  <si>
    <t>NLRS_C_materiaal_conservering_eis_05</t>
  </si>
  <si>
    <t>Materiaal Conservering Eis 06</t>
  </si>
  <si>
    <t>NLRS_C_materiaal_conservering_eis_06</t>
  </si>
  <si>
    <t>Materiaal Conservering Eis 07</t>
  </si>
  <si>
    <t>NLRS_C_materiaal_conservering_eis_07</t>
  </si>
  <si>
    <t>Materiaal Conservering Eis 08</t>
  </si>
  <si>
    <t>NLRS_C_materiaal_conservering_eis_08</t>
  </si>
  <si>
    <t>Materiaal Conservering Eis 09</t>
  </si>
  <si>
    <t>NLRS_C_materiaal_conservering_eis_09</t>
  </si>
  <si>
    <t>Materiaal Conservering Eis 10</t>
  </si>
  <si>
    <t>NLRS_C_materiaal_conservering_eis_10</t>
  </si>
  <si>
    <t>Milieuklasse Eis</t>
  </si>
  <si>
    <t>NLRS_C_milieuklasse_eis</t>
  </si>
  <si>
    <t>Milieuklasse Eis 01</t>
  </si>
  <si>
    <t>NLRS_C_milieuklasse_eis_01</t>
  </si>
  <si>
    <t>Milieuklasse Eis 02</t>
  </si>
  <si>
    <t>NLRS_C_milieuklasse_eis_02</t>
  </si>
  <si>
    <t>Milieuklasse Eis 03</t>
  </si>
  <si>
    <t>NLRS_C_milieuklasse_eis_03</t>
  </si>
  <si>
    <t>Milieuklasse Eis 04</t>
  </si>
  <si>
    <t>NLRS_C_milieuklasse_eis_04</t>
  </si>
  <si>
    <t>Milieuklasse Eis 05</t>
  </si>
  <si>
    <t>NLRS_C_milieuklasse_eis_05</t>
  </si>
  <si>
    <t>Milieuklasse Eis 06</t>
  </si>
  <si>
    <t>NLRS_C_milieuklasse_eis_06</t>
  </si>
  <si>
    <t>Milieuklasse Eis 07</t>
  </si>
  <si>
    <t>NLRS_C_milieuklasse_eis_07</t>
  </si>
  <si>
    <t>Milieuklasse Eis 08</t>
  </si>
  <si>
    <t>NLRS_C_milieuklasse_eis_08</t>
  </si>
  <si>
    <t>Milieuklasse Eis 09</t>
  </si>
  <si>
    <t>NLRS_C_milieuklasse_eis_09</t>
  </si>
  <si>
    <t>Milieuklasse Eis 10</t>
  </si>
  <si>
    <t>NLRS_C_milieuklasse_eis_10</t>
  </si>
  <si>
    <t>Montage Eis</t>
  </si>
  <si>
    <t>NLRS_C_montage_eis</t>
  </si>
  <si>
    <t>Nagalmtijd Max</t>
  </si>
  <si>
    <t>NLRS_C_nagalmtijd_max</t>
  </si>
  <si>
    <t>Offset Max</t>
  </si>
  <si>
    <t>NLRS_C_offset_max</t>
  </si>
  <si>
    <t>Offset Min</t>
  </si>
  <si>
    <t>NLRS_C_offset_min</t>
  </si>
  <si>
    <t>Omtrek Max</t>
  </si>
  <si>
    <t>NLRS_C_omtrek_max</t>
  </si>
  <si>
    <t>Omtrek Min</t>
  </si>
  <si>
    <t>NLRS_C_omtrek_min</t>
  </si>
  <si>
    <t>Ontvlambaar Eis</t>
  </si>
  <si>
    <t>NLRS_C_ontvlambaar_eis</t>
  </si>
  <si>
    <t>Opbouw Eis</t>
  </si>
  <si>
    <t>NLRS_C_opbouw_eis</t>
  </si>
  <si>
    <t>Oppervlak Pve</t>
  </si>
  <si>
    <t>NLRS_C_oppervlak pve</t>
  </si>
  <si>
    <t>Oppervlak Pve Max</t>
  </si>
  <si>
    <t>NLRS_C_oppervlak pve_max</t>
  </si>
  <si>
    <t>Oppervlak Pve Min</t>
  </si>
  <si>
    <t>NLRS_C_oppervlak pve_min</t>
  </si>
  <si>
    <t>Oppervlakte Max</t>
  </si>
  <si>
    <t>NLRS_C_oppervlakte_max</t>
  </si>
  <si>
    <t>Oppervlakte Min</t>
  </si>
  <si>
    <t>NLRS_C_oppervlakte_min</t>
  </si>
  <si>
    <t>Oppervlakteklasse Eis</t>
  </si>
  <si>
    <t>NLRS_C_oppervlakteklasse_eis</t>
  </si>
  <si>
    <t>Paalpuntniveau Tov Nap Eis</t>
  </si>
  <si>
    <t>NLRS_C_paalpuntniveau tov NAP_eis</t>
  </si>
  <si>
    <t>Peil Tov Nap</t>
  </si>
  <si>
    <t>NLRS_C_peil tov NAP</t>
  </si>
  <si>
    <t>Percentage Gevelopeningen Max</t>
  </si>
  <si>
    <t>NLRS_C_percentage gevelopeningen_max</t>
  </si>
  <si>
    <t>Percentage Gevelopeningen Min</t>
  </si>
  <si>
    <t>NLRS_C_percentage gevelopeningen_min</t>
  </si>
  <si>
    <t>Piekgeluidsdruk Max</t>
  </si>
  <si>
    <t>NLRS_C_piekgeluidsdruk_max</t>
  </si>
  <si>
    <t>Piekgeluidsdruk Min</t>
  </si>
  <si>
    <t>NLRS_C_piekgeluidsdruk_min</t>
  </si>
  <si>
    <t>Pkvw Eis</t>
  </si>
  <si>
    <t>NLRS_C_PKVW_eis</t>
  </si>
  <si>
    <t>Plafondafwerking Eis</t>
  </si>
  <si>
    <t>NLRS_C_plafondafwerking_eis</t>
  </si>
  <si>
    <t>Plintafwerking Eis</t>
  </si>
  <si>
    <t>NLRS_C_plintafwerking_eis</t>
  </si>
  <si>
    <t>Potentiaalvereffening Eis</t>
  </si>
  <si>
    <t>NLRS_C_potentiaalvereffening_eis</t>
  </si>
  <si>
    <t>Productklasse Eis</t>
  </si>
  <si>
    <t>NLRS_C_productklasse_eis</t>
  </si>
  <si>
    <t>Publiek Eis</t>
  </si>
  <si>
    <t>NLRS_C_publiek_eis</t>
  </si>
  <si>
    <t>Radius Max</t>
  </si>
  <si>
    <t>NLRS_C_radius_max</t>
  </si>
  <si>
    <t>Radius Min</t>
  </si>
  <si>
    <t>NLRS_C_radius_min</t>
  </si>
  <si>
    <t>Rdwaarde Eis</t>
  </si>
  <si>
    <t>NLRS_C_Rdwaarde_eis</t>
  </si>
  <si>
    <t>Rdwaarde Eis 01</t>
  </si>
  <si>
    <t>NLRS_C_Rdwaarde_eis_01</t>
  </si>
  <si>
    <t>Rdwaarde Eis 02</t>
  </si>
  <si>
    <t>NLRS_C_Rdwaarde_eis_02</t>
  </si>
  <si>
    <t>Rdwaarde Eis 03</t>
  </si>
  <si>
    <t>NLRS_C_Rdwaarde_eis_03</t>
  </si>
  <si>
    <t>Rdwaarde Eis 04</t>
  </si>
  <si>
    <t>NLRS_C_Rdwaarde_eis_04</t>
  </si>
  <si>
    <t>Rdwaarde Eis 05</t>
  </si>
  <si>
    <t>NLRS_C_Rdwaarde_eis_05</t>
  </si>
  <si>
    <t>Rdwaarde Eis 06</t>
  </si>
  <si>
    <t>NLRS_C_Rdwaarde_eis_06</t>
  </si>
  <si>
    <t>Rdwaarde Eis 07</t>
  </si>
  <si>
    <t>NLRS_C_Rdwaarde_eis_07</t>
  </si>
  <si>
    <t>Rdwaarde Eis 08</t>
  </si>
  <si>
    <t>NLRS_C_Rdwaarde_eis_08</t>
  </si>
  <si>
    <t>Rdwaarde Eis 09</t>
  </si>
  <si>
    <t>NLRS_C_Rdwaarde_eis_09</t>
  </si>
  <si>
    <t>Rdwaarde Eis 10</t>
  </si>
  <si>
    <t>NLRS_C_Rdwaarde_eis_10</t>
  </si>
  <si>
    <t>Regeling Eis</t>
  </si>
  <si>
    <t>NLRS_C_regeling_eis</t>
  </si>
  <si>
    <t>Relatieve Luchtvochtigheid Max</t>
  </si>
  <si>
    <t>Relatieve Luchtvochtigheid Min</t>
  </si>
  <si>
    <t>Rookcompartimentering Eis</t>
  </si>
  <si>
    <t>NLRS_C_rookcompartimentering_eis</t>
  </si>
  <si>
    <t>Rookwerend Eis</t>
  </si>
  <si>
    <t>NLRS_C_rookwerend_eis</t>
  </si>
  <si>
    <t>Rookwerendheid Eis</t>
  </si>
  <si>
    <t>NLRS_C_rookwerendheid_eis</t>
  </si>
  <si>
    <t>Schoorstand Eis</t>
  </si>
  <si>
    <t>NLRS_C_schoorstand_eis</t>
  </si>
  <si>
    <t>Schoorstand Max</t>
  </si>
  <si>
    <t>NLRS_C_schoorstand_max</t>
  </si>
  <si>
    <t>Schoorstand Min</t>
  </si>
  <si>
    <t>NLRS_C_schoorstand_min</t>
  </si>
  <si>
    <t>Slagvast Eis</t>
  </si>
  <si>
    <t>NLRS_C_slagvast_eis</t>
  </si>
  <si>
    <t>Stelruimte Max</t>
  </si>
  <si>
    <t>NLRS_C_stelruimte_max</t>
  </si>
  <si>
    <t>Stelruimte Min</t>
  </si>
  <si>
    <t>NLRS_C_stelruimte_min</t>
  </si>
  <si>
    <t>Sterkteklasse Eis</t>
  </si>
  <si>
    <t>NLRS_C_sterkteklasse_eis</t>
  </si>
  <si>
    <t>Sterkteklasse Eis 01</t>
  </si>
  <si>
    <t>NLRS_C_sterkteklasse_eis_01</t>
  </si>
  <si>
    <t>Sterkteklasse Eis 02</t>
  </si>
  <si>
    <t>NLRS_C_sterkteklasse_eis_02</t>
  </si>
  <si>
    <t>Sterkteklasse Eis 03</t>
  </si>
  <si>
    <t>NLRS_C_sterkteklasse_eis_03</t>
  </si>
  <si>
    <t>Sterkteklasse Eis 04</t>
  </si>
  <si>
    <t>NLRS_C_sterkteklasse_eis_04</t>
  </si>
  <si>
    <t>Sterkteklasse Eis 05</t>
  </si>
  <si>
    <t>NLRS_C_sterkteklasse_eis_05</t>
  </si>
  <si>
    <t>Sterkteklasse Eis 06</t>
  </si>
  <si>
    <t>NLRS_C_sterkteklasse_eis_06</t>
  </si>
  <si>
    <t>Sterkteklasse Eis 07</t>
  </si>
  <si>
    <t>NLRS_C_sterkteklasse_eis_07</t>
  </si>
  <si>
    <t>Sterkteklasse Eis 08</t>
  </si>
  <si>
    <t>NLRS_C_sterkteklasse_eis_08</t>
  </si>
  <si>
    <t>Sterkteklasse Eis 09</t>
  </si>
  <si>
    <t>NLRS_C_sterkteklasse_eis_09</t>
  </si>
  <si>
    <t>Sterkteklasse Eis 10</t>
  </si>
  <si>
    <t>NLRS_C_sterkteklasse_eis_10</t>
  </si>
  <si>
    <t>Stralenwerend Eis</t>
  </si>
  <si>
    <t>NLRS_C_stralenwerend_eis</t>
  </si>
  <si>
    <t>Toegankelijk Eis</t>
  </si>
  <si>
    <t>NLRS_C_toegankelijk_eis</t>
  </si>
  <si>
    <t>Trap Aantrede Eis</t>
  </si>
  <si>
    <t>NLRS_C_trap_aantrede_eis</t>
  </si>
  <si>
    <t>Trap Optrede Eis</t>
  </si>
  <si>
    <t>NLRS_C_trap_optrede_eis</t>
  </si>
  <si>
    <t>Veiligheidsklasse Eis</t>
  </si>
  <si>
    <t>NLRS_C_veiligheidsklasse_eis</t>
  </si>
  <si>
    <t>Ventilatierooster Eis</t>
  </si>
  <si>
    <t>NLRS_C_ventilatierooster_eis</t>
  </si>
  <si>
    <t>Ventilatievoud Eis</t>
  </si>
  <si>
    <t>NLRS_C_ventilatievoud_eis</t>
  </si>
  <si>
    <t>Verhoogde Vloer Eis</t>
  </si>
  <si>
    <t>NLRS_C_verhoogde vloer_eis</t>
  </si>
  <si>
    <t>Verlaagd Plafond Eis</t>
  </si>
  <si>
    <t>NLRS_C_verlaagd plafond_eis</t>
  </si>
  <si>
    <t>Verlichtingssterkte  Eis</t>
  </si>
  <si>
    <t>LuminousIntensity</t>
  </si>
  <si>
    <t>NLRS_C_verlichtingssterkte _eis</t>
  </si>
  <si>
    <t>Vlakheidsklasse Eis</t>
  </si>
  <si>
    <t>NLRS_C_vlakheidsklasse_eis</t>
  </si>
  <si>
    <t>Vloerafwerking Eis</t>
  </si>
  <si>
    <t>NLRS_C_vloerafwerking_eis</t>
  </si>
  <si>
    <t>Vluchtroute Eis</t>
  </si>
  <si>
    <t>NLRS_C_vluchtroute_eis</t>
  </si>
  <si>
    <t>Vluchtweg Eis</t>
  </si>
  <si>
    <t>NLRS_C_vluchtweg_eis</t>
  </si>
  <si>
    <t>Vo Per Persoon Min</t>
  </si>
  <si>
    <t>NLRS_C_VO per persoon_min</t>
  </si>
  <si>
    <t>Volume Max</t>
  </si>
  <si>
    <t>NLRS_C_volume_max</t>
  </si>
  <si>
    <t>Volume Min</t>
  </si>
  <si>
    <t>NLRS_C_volume_min</t>
  </si>
  <si>
    <t>Vrije Doorlaat Max</t>
  </si>
  <si>
    <t>NLRS_C_vrije doorlaat_max</t>
  </si>
  <si>
    <t>Vrije Doorlaat Min</t>
  </si>
  <si>
    <t>NLRS_C_vrije doorlaat_min</t>
  </si>
  <si>
    <t>Wandafwerking Eis</t>
  </si>
  <si>
    <t>NLRS_C_wandafwerking_eis</t>
  </si>
  <si>
    <t>Wapening Eis</t>
  </si>
  <si>
    <t>NLRS_C_wapening_eis</t>
  </si>
  <si>
    <t>Wapeningskwaliteit Eis</t>
  </si>
  <si>
    <t>NLRS_C_wapeningskwaliteit_eis</t>
  </si>
  <si>
    <t>Wapeningspercentage Max</t>
  </si>
  <si>
    <t>NLRS_C_wapeningspercentage_max</t>
  </si>
  <si>
    <t>Wapeningspercentage Min</t>
  </si>
  <si>
    <t>NLRS_C_wapeningspercentage_min</t>
  </si>
  <si>
    <t>Waterdicht Eis</t>
  </si>
  <si>
    <t>NLRS_C_waterdicht_eis</t>
  </si>
  <si>
    <t>Weerstandsklasse Eis</t>
  </si>
  <si>
    <t>NLRS_C_weerstandsklasse_eis</t>
  </si>
  <si>
    <t>Weldorpel Eis</t>
  </si>
  <si>
    <t>NLRS_C_weldorpel_eis</t>
  </si>
  <si>
    <t>Zeeg Max</t>
  </si>
  <si>
    <t>NLRS_C_zeeg_max</t>
  </si>
  <si>
    <t>Zeeg Min</t>
  </si>
  <si>
    <t>NLRS_C_zeeg_min</t>
  </si>
  <si>
    <t>Zelfsluitend Eis</t>
  </si>
  <si>
    <t>NLRS_C_zelfsluitend_eis</t>
  </si>
  <si>
    <t>Zonwering Eis</t>
  </si>
  <si>
    <t>NLRS_C_zonwering_eis</t>
  </si>
  <si>
    <t>Zta Max</t>
  </si>
  <si>
    <t>NLRS_C_ZTA_max</t>
  </si>
  <si>
    <t>Zta Min</t>
  </si>
  <si>
    <t>NLRS_C_ZTA_min</t>
  </si>
  <si>
    <t>Aantal 1 Pole Breakers Max</t>
  </si>
  <si>
    <t>NLRS_E_aantal 1 pole breakers_max</t>
  </si>
  <si>
    <t>Aantal Poorten Max</t>
  </si>
  <si>
    <t>NLRS_E_aantal poorten_max</t>
  </si>
  <si>
    <t>Actief Vermogen Eis</t>
  </si>
  <si>
    <t>NLRS_E_actief vermogen_eis</t>
  </si>
  <si>
    <t>ArbeidsfActor Eis</t>
  </si>
  <si>
    <t>NLRS_E_arbeidsfactor_eis</t>
  </si>
  <si>
    <t>Belastingsklasse Eis</t>
  </si>
  <si>
    <t>NLRS_E_belastingsklasse_eis</t>
  </si>
  <si>
    <t>Belastingswaarde Eis</t>
  </si>
  <si>
    <t>NLRS_E_belastingswaarde_eis</t>
  </si>
  <si>
    <t>Stroom Capaciteit Eis</t>
  </si>
  <si>
    <t>NLRS_E_stroom Capaciteit_eis</t>
  </si>
  <si>
    <t>Stroom Max</t>
  </si>
  <si>
    <t>NLRS_E_stroom_max</t>
  </si>
  <si>
    <t>Afgifte Koeling Eis</t>
  </si>
  <si>
    <t>NLRS_M_afgifte_koeling_eis</t>
  </si>
  <si>
    <t>Afgifte Verwarming Eis</t>
  </si>
  <si>
    <t>NLRS_M_afgifte_verwarming_eis</t>
  </si>
  <si>
    <t>Binnentemperatuur Winter Max</t>
  </si>
  <si>
    <t>Binnentemperatuur Winter Min</t>
  </si>
  <si>
    <t>Binnentemperatuur Zomer Max</t>
  </si>
  <si>
    <t>Binnentemperatuur Zomer Min</t>
  </si>
  <si>
    <t>Temperatuur Afwijking Max</t>
  </si>
  <si>
    <t>NLRS_M_temperatuur afwijking_max</t>
  </si>
  <si>
    <t>Temperatuur Afwijking Min</t>
  </si>
  <si>
    <t>NLRS_M_temperatuur afwijking_min</t>
  </si>
  <si>
    <t>Temperatuur Norm Max</t>
  </si>
  <si>
    <t>NLRS_M_temperatuur norm_max</t>
  </si>
  <si>
    <t>Temperatuur Norm Min</t>
  </si>
  <si>
    <t>NLRS_M_temperatuur norm_min</t>
  </si>
  <si>
    <t>Temperatuur Oppervlakte Max</t>
  </si>
  <si>
    <t>NLRS_M_temperatuur oppervlakte_max</t>
  </si>
  <si>
    <t>Temperatuur Oppervlakte Min</t>
  </si>
  <si>
    <t>NLRS_M_temperatuur oppervlakte_min</t>
  </si>
  <si>
    <t>Temperatuur Ruimte Max</t>
  </si>
  <si>
    <t>Temperatuur Ruimte Min</t>
  </si>
  <si>
    <t>Volumestroom Max</t>
  </si>
  <si>
    <t>NLRS_P_volumestroom_max</t>
  </si>
  <si>
    <t>Volumestroom Min</t>
  </si>
  <si>
    <t>NLRS_P_volumestroom_min</t>
  </si>
  <si>
    <t>Belastinghor Max</t>
  </si>
  <si>
    <t>NLRS_S_belastinghor_max</t>
  </si>
  <si>
    <t>Belastingmoment Max</t>
  </si>
  <si>
    <t>NLRS_S_belastingmoment_max</t>
  </si>
  <si>
    <t>Belastingvert Max</t>
  </si>
  <si>
    <t>NLRS_S_belastingvert_max</t>
  </si>
  <si>
    <t>Draagvermogen Druk Eis</t>
  </si>
  <si>
    <t>NLRS_S_draagvermogen druk_eis</t>
  </si>
  <si>
    <t>Draagvermogen Trek Eis</t>
  </si>
  <si>
    <t>NLRS_S_draagvermogen trek_eis</t>
  </si>
  <si>
    <t>Vloerbelasting Lijn Max</t>
  </si>
  <si>
    <t>NLRS_S_vloerbelasting lijn_max</t>
  </si>
  <si>
    <t>Vloerbelasting Punt Max</t>
  </si>
  <si>
    <t>NLRS_S_vloerbelasting punt_max</t>
  </si>
  <si>
    <t>Vloerbelasting Vlak Max</t>
  </si>
  <si>
    <t>NLRS_S_vloerbelasting vlak_max</t>
  </si>
  <si>
    <t>NLRS_Geometrie</t>
  </si>
  <si>
    <t>Afhakniveau Tov Peil</t>
  </si>
  <si>
    <t>NLRS_C_afhakniveau tov peil</t>
  </si>
  <si>
    <t>Afstortniveau Tov Peil</t>
  </si>
  <si>
    <t>NLRS_C_afstortniveau tov peil</t>
  </si>
  <si>
    <t>Breedte</t>
  </si>
  <si>
    <t>Breedte 01</t>
  </si>
  <si>
    <t>Breedte 02</t>
  </si>
  <si>
    <t>Breedte 03</t>
  </si>
  <si>
    <t>Breedte 04</t>
  </si>
  <si>
    <t>NLRS_C_breedte_04</t>
  </si>
  <si>
    <t>Breedte 05</t>
  </si>
  <si>
    <t>NLRS_C_breedte_05</t>
  </si>
  <si>
    <t>Breedte 06</t>
  </si>
  <si>
    <t>NLRS_C_breedte_06</t>
  </si>
  <si>
    <t>Breedte 07</t>
  </si>
  <si>
    <t>NLRS_C_breedte_07</t>
  </si>
  <si>
    <t>Breedte 08</t>
  </si>
  <si>
    <t>NLRS_C_breedte_08</t>
  </si>
  <si>
    <t>Breedte 09</t>
  </si>
  <si>
    <t>NLRS_C_breedte_09</t>
  </si>
  <si>
    <t>Breedte 10</t>
  </si>
  <si>
    <t>NLRS_C_breedte_10</t>
  </si>
  <si>
    <t>Diameter 01</t>
  </si>
  <si>
    <t>Diameter 02</t>
  </si>
  <si>
    <t>Diameter 03</t>
  </si>
  <si>
    <t>NLRS_C_diameter_03</t>
  </si>
  <si>
    <t>Diameter 04</t>
  </si>
  <si>
    <t>NLRS_C_diameter_04</t>
  </si>
  <si>
    <t>Diameter 05</t>
  </si>
  <si>
    <t>NLRS_C_diameter_05</t>
  </si>
  <si>
    <t>Diameter 06</t>
  </si>
  <si>
    <t>NLRS_C_diameter_06</t>
  </si>
  <si>
    <t>Diameter 07</t>
  </si>
  <si>
    <t>NLRS_C_diameter_07</t>
  </si>
  <si>
    <t>Diameter 08</t>
  </si>
  <si>
    <t>NLRS_C_diameter_08</t>
  </si>
  <si>
    <t>Diameter 09</t>
  </si>
  <si>
    <t>NLRS_C_diameter_09</t>
  </si>
  <si>
    <t>Diameter 10</t>
  </si>
  <si>
    <t>NLRS_C_diameter_10</t>
  </si>
  <si>
    <t>Diepte</t>
  </si>
  <si>
    <t>Diepte 01</t>
  </si>
  <si>
    <t>Diepte 02</t>
  </si>
  <si>
    <t>Diepte 03</t>
  </si>
  <si>
    <t>NLRS_C_diepte_03</t>
  </si>
  <si>
    <t>Diepte 04</t>
  </si>
  <si>
    <t>NLRS_C_diepte_04</t>
  </si>
  <si>
    <t>Diepte 05</t>
  </si>
  <si>
    <t>NLRS_C_diepte_05</t>
  </si>
  <si>
    <t>Diepte 06</t>
  </si>
  <si>
    <t>NLRS_C_diepte_06</t>
  </si>
  <si>
    <t>Diepte 07</t>
  </si>
  <si>
    <t>NLRS_C_diepte_07</t>
  </si>
  <si>
    <t>Diepte 08</t>
  </si>
  <si>
    <t>NLRS_C_diepte_08</t>
  </si>
  <si>
    <t>Diepte 09</t>
  </si>
  <si>
    <t>NLRS_C_diepte_09</t>
  </si>
  <si>
    <t>Diepte 10</t>
  </si>
  <si>
    <t>NLRS_C_diepte_10</t>
  </si>
  <si>
    <t>Dikte</t>
  </si>
  <si>
    <t>Dikte 01</t>
  </si>
  <si>
    <t>Dikte 02</t>
  </si>
  <si>
    <t>Dikte 03</t>
  </si>
  <si>
    <t>Dikte 04</t>
  </si>
  <si>
    <t>NLRS_C_dikte_04</t>
  </si>
  <si>
    <t>Dikte 05</t>
  </si>
  <si>
    <t>NLRS_C_dikte_05</t>
  </si>
  <si>
    <t>Dikte 06</t>
  </si>
  <si>
    <t>NLRS_C_dikte_06</t>
  </si>
  <si>
    <t>Dikte 07</t>
  </si>
  <si>
    <t>NLRS_C_dikte_07</t>
  </si>
  <si>
    <t>Dikte 08</t>
  </si>
  <si>
    <t>NLRS_C_dikte_08</t>
  </si>
  <si>
    <t>Dikte 09</t>
  </si>
  <si>
    <t>NLRS_C_dikte_09</t>
  </si>
  <si>
    <t>Dikte 10</t>
  </si>
  <si>
    <t>NLRS_C_dikte_10</t>
  </si>
  <si>
    <t>Hoek</t>
  </si>
  <si>
    <t>Hoek 01</t>
  </si>
  <si>
    <t>Hoek 02</t>
  </si>
  <si>
    <t>Hoek 03</t>
  </si>
  <si>
    <t>NLRS_C_hoek_03</t>
  </si>
  <si>
    <t>Hoek 04</t>
  </si>
  <si>
    <t>NLRS_C_hoek_04</t>
  </si>
  <si>
    <t>Hoek 05</t>
  </si>
  <si>
    <t>NLRS_C_hoek_05</t>
  </si>
  <si>
    <t>Hoek 06</t>
  </si>
  <si>
    <t>NLRS_C_hoek_06</t>
  </si>
  <si>
    <t>Hoek 07</t>
  </si>
  <si>
    <t>NLRS_C_hoek_07</t>
  </si>
  <si>
    <t>Hoek 08</t>
  </si>
  <si>
    <t>NLRS_C_hoek_08</t>
  </si>
  <si>
    <t>Hoek 09</t>
  </si>
  <si>
    <t>NLRS_C_hoek_09</t>
  </si>
  <si>
    <t>Hoek 10</t>
  </si>
  <si>
    <t>NLRS_C_hoek_10</t>
  </si>
  <si>
    <t>Hoogte</t>
  </si>
  <si>
    <t>Hoogte 01</t>
  </si>
  <si>
    <t>Hoogte 02</t>
  </si>
  <si>
    <t>Hoogte 03</t>
  </si>
  <si>
    <t>NLRS_C_hoogte_03</t>
  </si>
  <si>
    <t>Hoogte 04</t>
  </si>
  <si>
    <t>NLRS_C_hoogte_04</t>
  </si>
  <si>
    <t>Hoogte 05</t>
  </si>
  <si>
    <t>NLRS_C_hoogte_05</t>
  </si>
  <si>
    <t>Hoogte 06</t>
  </si>
  <si>
    <t>NLRS_C_hoogte_06</t>
  </si>
  <si>
    <t>Hoogte 07</t>
  </si>
  <si>
    <t>NLRS_C_hoogte_07</t>
  </si>
  <si>
    <t>Hoogte 08</t>
  </si>
  <si>
    <t>NLRS_C_hoogte_08</t>
  </si>
  <si>
    <t>Hoogte 09</t>
  </si>
  <si>
    <t>NLRS_C_hoogte_09</t>
  </si>
  <si>
    <t>Hoogte 10</t>
  </si>
  <si>
    <t>NLRS_C_hoogte_10</t>
  </si>
  <si>
    <t>Lengte</t>
  </si>
  <si>
    <t>Lengte 01</t>
  </si>
  <si>
    <t>Lengte 02</t>
  </si>
  <si>
    <t>Lengte 03</t>
  </si>
  <si>
    <t>Lengte 04</t>
  </si>
  <si>
    <t>NLRS_C_lengte_04</t>
  </si>
  <si>
    <t>Lengte 05</t>
  </si>
  <si>
    <t>NLRS_C_lengte_05</t>
  </si>
  <si>
    <t>Lengte 06</t>
  </si>
  <si>
    <t>NLRS_C_lengte_06</t>
  </si>
  <si>
    <t>Lengte 07</t>
  </si>
  <si>
    <t>NLRS_C_lengte_07</t>
  </si>
  <si>
    <t>Lengte 08</t>
  </si>
  <si>
    <t>NLRS_C_lengte_08</t>
  </si>
  <si>
    <t>Lengte 09</t>
  </si>
  <si>
    <t>NLRS_C_lengte_09</t>
  </si>
  <si>
    <t>Lengte 10</t>
  </si>
  <si>
    <t>NLRS_C_lengte_10</t>
  </si>
  <si>
    <t>Offset</t>
  </si>
  <si>
    <t>Offset 01</t>
  </si>
  <si>
    <t>NLRS_C_offset_01</t>
  </si>
  <si>
    <t>Offset 02</t>
  </si>
  <si>
    <t>NLRS_C_offset_02</t>
  </si>
  <si>
    <t>Offset 03</t>
  </si>
  <si>
    <t>NLRS_C_offset_03</t>
  </si>
  <si>
    <t>Offset 04</t>
  </si>
  <si>
    <t>NLRS_C_offset_04</t>
  </si>
  <si>
    <t>Offset 05</t>
  </si>
  <si>
    <t>NLRS_C_offset_05</t>
  </si>
  <si>
    <t>Offset 06</t>
  </si>
  <si>
    <t>NLRS_C_offset_06</t>
  </si>
  <si>
    <t>Offset 07</t>
  </si>
  <si>
    <t>NLRS_C_offset_07</t>
  </si>
  <si>
    <t>Offset 08</t>
  </si>
  <si>
    <t>NLRS_C_offset_08</t>
  </si>
  <si>
    <t>Offset 09</t>
  </si>
  <si>
    <t>NLRS_C_offset_09</t>
  </si>
  <si>
    <t>Offset 10</t>
  </si>
  <si>
    <t>NLRS_C_offset_10</t>
  </si>
  <si>
    <t>Omtrek</t>
  </si>
  <si>
    <t>NLRS_C_omtrek</t>
  </si>
  <si>
    <t>Omtrek 01</t>
  </si>
  <si>
    <t>NLRS_C_omtrek_01</t>
  </si>
  <si>
    <t>Omtrek 02</t>
  </si>
  <si>
    <t>NLRS_C_omtrek_02</t>
  </si>
  <si>
    <t>Omtrek 03</t>
  </si>
  <si>
    <t>NLRS_C_omtrek_03</t>
  </si>
  <si>
    <t>Omtrek 04</t>
  </si>
  <si>
    <t>NLRS_C_omtrek_04</t>
  </si>
  <si>
    <t>Omtrek 05</t>
  </si>
  <si>
    <t>NLRS_C_omtrek_05</t>
  </si>
  <si>
    <t>Omtrek 06</t>
  </si>
  <si>
    <t>NLRS_C_omtrek_06</t>
  </si>
  <si>
    <t>Omtrek 07</t>
  </si>
  <si>
    <t>NLRS_C_omtrek_07</t>
  </si>
  <si>
    <t>Omtrek 08</t>
  </si>
  <si>
    <t>NLRS_C_omtrek_08</t>
  </si>
  <si>
    <t>Omtrek 09</t>
  </si>
  <si>
    <t>NLRS_C_omtrek_09</t>
  </si>
  <si>
    <t>Omtrek 10</t>
  </si>
  <si>
    <t>NLRS_C_omtrek_10</t>
  </si>
  <si>
    <t>Oppervlakte</t>
  </si>
  <si>
    <t>Oppervlakte 01</t>
  </si>
  <si>
    <t>Oppervlakte 02</t>
  </si>
  <si>
    <t>Oppervlakte 03</t>
  </si>
  <si>
    <t>Oppervlakte 04</t>
  </si>
  <si>
    <t>NLRS_C_oppervlakte_04</t>
  </si>
  <si>
    <t>Oppervlakte 05</t>
  </si>
  <si>
    <t>NLRS_C_oppervlakte_05</t>
  </si>
  <si>
    <t>Oppervlakte 06</t>
  </si>
  <si>
    <t>NLRS_C_oppervlakte_06</t>
  </si>
  <si>
    <t>Oppervlakte 07</t>
  </si>
  <si>
    <t>NLRS_C_oppervlakte_07</t>
  </si>
  <si>
    <t>Oppervlakte 08</t>
  </si>
  <si>
    <t>NLRS_C_oppervlakte_08</t>
  </si>
  <si>
    <t>Oppervlakte 09</t>
  </si>
  <si>
    <t>NLRS_C_oppervlakte_09</t>
  </si>
  <si>
    <t>Oppervlakte 10</t>
  </si>
  <si>
    <t>NLRS_C_oppervlakte_10</t>
  </si>
  <si>
    <t>Paalpuntniveau Tov Nap</t>
  </si>
  <si>
    <t>NLRS_C_paalpuntniveau tov NAP</t>
  </si>
  <si>
    <t>Radius 01</t>
  </si>
  <si>
    <t>NLRS_C_radius_01</t>
  </si>
  <si>
    <t>Radius 02</t>
  </si>
  <si>
    <t>NLRS_C_radius_02</t>
  </si>
  <si>
    <t>Radius 03</t>
  </si>
  <si>
    <t>Radius 04</t>
  </si>
  <si>
    <t>NLRS_C_radius_04</t>
  </si>
  <si>
    <t>Radius 05</t>
  </si>
  <si>
    <t>NLRS_C_radius_05</t>
  </si>
  <si>
    <t>Radius 06</t>
  </si>
  <si>
    <t>NLRS_C_radius_06</t>
  </si>
  <si>
    <t>Radius 07</t>
  </si>
  <si>
    <t>NLRS_C_radius_07</t>
  </si>
  <si>
    <t>Radius 08</t>
  </si>
  <si>
    <t>NLRS_C_radius_08</t>
  </si>
  <si>
    <t>Radius 09</t>
  </si>
  <si>
    <t>NLRS_C_radius_09</t>
  </si>
  <si>
    <t>Radius 10</t>
  </si>
  <si>
    <t>NLRS_C_radius_10</t>
  </si>
  <si>
    <t>Stelruimte</t>
  </si>
  <si>
    <t>NLRS_C_stelruimte</t>
  </si>
  <si>
    <t>Stelruimte 01</t>
  </si>
  <si>
    <t>NLRS_C_stelruimte_01</t>
  </si>
  <si>
    <t>Stelruimte 02</t>
  </si>
  <si>
    <t>NLRS_C_stelruimte_02</t>
  </si>
  <si>
    <t>Stelruimte 03</t>
  </si>
  <si>
    <t>NLRS_C_stelruimte_03</t>
  </si>
  <si>
    <t>Stelruimte 04</t>
  </si>
  <si>
    <t>NLRS_C_stelruimte_04</t>
  </si>
  <si>
    <t>Stelruimte 05</t>
  </si>
  <si>
    <t>NLRS_C_stelruimte_05</t>
  </si>
  <si>
    <t>Stelruimte 06</t>
  </si>
  <si>
    <t>NLRS_C_stelruimte_06</t>
  </si>
  <si>
    <t>Stelruimte 07</t>
  </si>
  <si>
    <t>NLRS_C_stelruimte_07</t>
  </si>
  <si>
    <t>Stelruimte 08</t>
  </si>
  <si>
    <t>NLRS_C_stelruimte_08</t>
  </si>
  <si>
    <t>Stelruimte 09</t>
  </si>
  <si>
    <t>NLRS_C_stelruimte_09</t>
  </si>
  <si>
    <t>Stelruimte 10</t>
  </si>
  <si>
    <t>NLRS_C_stelruimte_10</t>
  </si>
  <si>
    <t>Volume 01</t>
  </si>
  <si>
    <t>Volume 02</t>
  </si>
  <si>
    <t>Volume 03</t>
  </si>
  <si>
    <t>NLRS_C_volume_03</t>
  </si>
  <si>
    <t>Volume 04</t>
  </si>
  <si>
    <t>NLRS_C_volume_04</t>
  </si>
  <si>
    <t>Volume 05</t>
  </si>
  <si>
    <t>NLRS_C_volume_05</t>
  </si>
  <si>
    <t>Volume 06</t>
  </si>
  <si>
    <t>NLRS_C_volume_06</t>
  </si>
  <si>
    <t>Volume 07</t>
  </si>
  <si>
    <t>NLRS_C_volume_07</t>
  </si>
  <si>
    <t>Volume 08</t>
  </si>
  <si>
    <t>NLRS_C_volume_08</t>
  </si>
  <si>
    <t>Volume 09</t>
  </si>
  <si>
    <t>NLRS_C_volume_09</t>
  </si>
  <si>
    <t>Volume 10</t>
  </si>
  <si>
    <t>NLRS_C_volume_10</t>
  </si>
  <si>
    <t>Breedte Bruto</t>
  </si>
  <si>
    <t>NLRS_C_breedte_bruto</t>
  </si>
  <si>
    <t>Breedte Netto</t>
  </si>
  <si>
    <t>Breedte Standaard</t>
  </si>
  <si>
    <t>NLRS_C_breedte_standaard</t>
  </si>
  <si>
    <t>Dekking Binnen</t>
  </si>
  <si>
    <t>NLRS_C_dekking_binnen</t>
  </si>
  <si>
    <t>Dekking Boven</t>
  </si>
  <si>
    <t>NLRS_C_dekking_boven</t>
  </si>
  <si>
    <t>Dekking Buiten</t>
  </si>
  <si>
    <t>NLRS_C_dekking_buiten</t>
  </si>
  <si>
    <t>Dekking Onder</t>
  </si>
  <si>
    <t>NLRS_C_dekking_onder</t>
  </si>
  <si>
    <t>Dekking Zij</t>
  </si>
  <si>
    <t>NLRS_C_dekking_zij</t>
  </si>
  <si>
    <t>Diameter Bruto</t>
  </si>
  <si>
    <t>NLRS_C_diameter_bruto</t>
  </si>
  <si>
    <t>Diameter Netto</t>
  </si>
  <si>
    <t>NLRS_C_diameter_netto</t>
  </si>
  <si>
    <t>Diameter Standaard</t>
  </si>
  <si>
    <t>NLRS_C_diameter_standaard</t>
  </si>
  <si>
    <t>Diepte Bruto</t>
  </si>
  <si>
    <t>NLRS_C_diepte_bruto</t>
  </si>
  <si>
    <t>Diepte Netto</t>
  </si>
  <si>
    <t>Diepte Standaard</t>
  </si>
  <si>
    <t>NLRS_C_diepte_standaard</t>
  </si>
  <si>
    <t>Dikte Bruto</t>
  </si>
  <si>
    <t>NLRS_C_dikte_bruto</t>
  </si>
  <si>
    <t>Dikte Netto</t>
  </si>
  <si>
    <t>NLRS_C_dikte_netto</t>
  </si>
  <si>
    <t>Dikte Standaard</t>
  </si>
  <si>
    <t>NLRS_C_dikte_standaard</t>
  </si>
  <si>
    <t>Hartafstand</t>
  </si>
  <si>
    <t>NLRS_C_hartafstand</t>
  </si>
  <si>
    <t>Helling</t>
  </si>
  <si>
    <t>Helling Standaard</t>
  </si>
  <si>
    <t>NLRS_C_helling_standaard</t>
  </si>
  <si>
    <t>Hoek Standaard</t>
  </si>
  <si>
    <t>NLRS_C_hoek_standaard</t>
  </si>
  <si>
    <t>Hoogte Bruto</t>
  </si>
  <si>
    <t>NLRS_C_hoogte_bruto</t>
  </si>
  <si>
    <t>Hoogte Netto</t>
  </si>
  <si>
    <t>Hoogte Standaard</t>
  </si>
  <si>
    <t>NLRS_C_hoogte_standaard</t>
  </si>
  <si>
    <t>Inhoud</t>
  </si>
  <si>
    <t>NLRS_C_inhoud</t>
  </si>
  <si>
    <t>Omtrek Bruto</t>
  </si>
  <si>
    <t>NLRS_C_omtrek_bruto</t>
  </si>
  <si>
    <t>Omtrek Netto</t>
  </si>
  <si>
    <t>NLRS_C_omtrek_netto</t>
  </si>
  <si>
    <t>Omtrek Standaard</t>
  </si>
  <si>
    <t>NLRS_C_omtrek_standaard</t>
  </si>
  <si>
    <t>Oppervlakte Aeq</t>
  </si>
  <si>
    <t>NLRS_C_oppervlakte_Aeq</t>
  </si>
  <si>
    <t>Oppervlakte Bruto</t>
  </si>
  <si>
    <t>NLRS_C_oppervlakte_bruto</t>
  </si>
  <si>
    <t>Oppervlakte Bvo</t>
  </si>
  <si>
    <t>NLRS_C_oppervlakte_BVO</t>
  </si>
  <si>
    <t>Oppervlakte Go</t>
  </si>
  <si>
    <t>NLRS_C_oppervlakte_GO</t>
  </si>
  <si>
    <t>Oppervlakte Netto</t>
  </si>
  <si>
    <t>NLRS_C_oppervlakte_netto</t>
  </si>
  <si>
    <t>Oppervlakte Nvo</t>
  </si>
  <si>
    <t>NLRS_C_oppervlakte_NVO</t>
  </si>
  <si>
    <t>Oppervlakte Standaard</t>
  </si>
  <si>
    <t>NLRS_C_oppervlakte_standaard</t>
  </si>
  <si>
    <t>Oppervlakte Vo</t>
  </si>
  <si>
    <t>NLRS_C_oppervlakte_VO</t>
  </si>
  <si>
    <t>Oppervlakte Vvo</t>
  </si>
  <si>
    <t>NLRS_C_oppervlakte_VVO</t>
  </si>
  <si>
    <t>Radius Bruto</t>
  </si>
  <si>
    <t>NLRS_C_radius_bruto</t>
  </si>
  <si>
    <t>Radius Netto</t>
  </si>
  <si>
    <t>NLRS_C_radius_netto</t>
  </si>
  <si>
    <t>Radius Standaard</t>
  </si>
  <si>
    <t>NLRS_C_radius_standaard</t>
  </si>
  <si>
    <t>Stek Lengte</t>
  </si>
  <si>
    <t>NLRS_C_stek_lengte</t>
  </si>
  <si>
    <t>Stelruimte Bruto</t>
  </si>
  <si>
    <t>NLRS_C_stelruimte_bruto</t>
  </si>
  <si>
    <t>Stelruimte Netto</t>
  </si>
  <si>
    <t>NLRS_C_stelruimte_netto</t>
  </si>
  <si>
    <t>Stelruimte Standaard</t>
  </si>
  <si>
    <t>NLRS_C_stelruimte_standaard</t>
  </si>
  <si>
    <t>Volume Bruto</t>
  </si>
  <si>
    <t>NLRS_C_volume_bruto</t>
  </si>
  <si>
    <t>Volume Netto</t>
  </si>
  <si>
    <t>NLRS_C_volume_netto</t>
  </si>
  <si>
    <t>Volume Standaard</t>
  </si>
  <si>
    <t>NLRS_C_volume_standaard</t>
  </si>
  <si>
    <t>Zeeg</t>
  </si>
  <si>
    <t>NLRS_C_zeeg</t>
  </si>
  <si>
    <t>NLRS_Prestatie</t>
  </si>
  <si>
    <t>Rcwaarde</t>
  </si>
  <si>
    <t>Soortelijke Warmte Medium 01</t>
  </si>
  <si>
    <t>NLRS_B_soortelijke warmte medium_01</t>
  </si>
  <si>
    <t>Soortelijke Warmte Medium 02</t>
  </si>
  <si>
    <t>NLRS_B_soortelijke warmte medium_02</t>
  </si>
  <si>
    <t>Soortelijke Warmte Medium 03</t>
  </si>
  <si>
    <t>NLRS_B_soortelijke warmte medium_03</t>
  </si>
  <si>
    <t>Soortelijke Warmte Medium 04</t>
  </si>
  <si>
    <t>NLRS_B_soortelijke warmte medium_04</t>
  </si>
  <si>
    <t>Soortelijke Warmte Medium 05</t>
  </si>
  <si>
    <t>NLRS_B_soortelijke warmte medium_05</t>
  </si>
  <si>
    <t>Uwaarde</t>
  </si>
  <si>
    <t>Aandrijving</t>
  </si>
  <si>
    <t>NLRS_C_aandrijving</t>
  </si>
  <si>
    <t>Aantal</t>
  </si>
  <si>
    <t>Aantal Personen Vg</t>
  </si>
  <si>
    <t>NLRS_C_aantal personen VG</t>
  </si>
  <si>
    <t>Aantal 01</t>
  </si>
  <si>
    <t>Aantal 02</t>
  </si>
  <si>
    <t>Aantal 03</t>
  </si>
  <si>
    <t>NLRS_C_aantal_03</t>
  </si>
  <si>
    <t>Aantal 04</t>
  </si>
  <si>
    <t>NLRS_C_aantal_04</t>
  </si>
  <si>
    <t>Aantal 05</t>
  </si>
  <si>
    <t>NLRS_C_aantal_05</t>
  </si>
  <si>
    <t>Aantal 06</t>
  </si>
  <si>
    <t>NLRS_C_aantal_06</t>
  </si>
  <si>
    <t>Aantal 07</t>
  </si>
  <si>
    <t>NLRS_C_aantal_07</t>
  </si>
  <si>
    <t>Aantal 08</t>
  </si>
  <si>
    <t>NLRS_C_aantal_08</t>
  </si>
  <si>
    <t>Aantal 09</t>
  </si>
  <si>
    <t>NLRS_C_aantal_09</t>
  </si>
  <si>
    <t>Aantal 10</t>
  </si>
  <si>
    <t>NLRS_C_aantal_10</t>
  </si>
  <si>
    <t>Aarding</t>
  </si>
  <si>
    <t>Aardlekschakelaar</t>
  </si>
  <si>
    <t>NLRS_C_aardlekschakelaar</t>
  </si>
  <si>
    <t>Actief    </t>
  </si>
  <si>
    <t>NLRS_C_actief    </t>
  </si>
  <si>
    <t>Adres Id</t>
  </si>
  <si>
    <t>NLRS_C_adres_id</t>
  </si>
  <si>
    <t>Aerosol Vorming</t>
  </si>
  <si>
    <t>NLRS_C_aerosol vorming</t>
  </si>
  <si>
    <t>Afstand</t>
  </si>
  <si>
    <t>NLRS_C_afstand</t>
  </si>
  <si>
    <t>Antislip</t>
  </si>
  <si>
    <t>Antislipklasse Code</t>
  </si>
  <si>
    <t>NLRS_C_antislipklasse_code</t>
  </si>
  <si>
    <t>Artikel Code</t>
  </si>
  <si>
    <t>Asbesthoudend</t>
  </si>
  <si>
    <t>NLRS_C_asbesthoudend</t>
  </si>
  <si>
    <t>Automatisch</t>
  </si>
  <si>
    <t>Bagpand Id</t>
  </si>
  <si>
    <t>NLRS_C_bagpand_id</t>
  </si>
  <si>
    <t>Bagverblijfsobject Id</t>
  </si>
  <si>
    <t>NLRS_C_bagverblijfsobject_id</t>
  </si>
  <si>
    <t>Bediening</t>
  </si>
  <si>
    <t>NLRS_C_bediening</t>
  </si>
  <si>
    <t>Bedraad</t>
  </si>
  <si>
    <t>NLRS_C_bedraad</t>
  </si>
  <si>
    <t>BelemmeringsfActor Cb</t>
  </si>
  <si>
    <t>NLRS_C_belemmeringsfactor_Cb</t>
  </si>
  <si>
    <t>BelemmeringsfActor Cu</t>
  </si>
  <si>
    <t>NLRS_C_belemmeringsfactor_Cu</t>
  </si>
  <si>
    <t>Belemmeringshoek A</t>
  </si>
  <si>
    <t>NLRS_C_belemmeringshoek_a</t>
  </si>
  <si>
    <t>Belemmeringshoek B</t>
  </si>
  <si>
    <t>NLRS_C_belemmeringshoek_b</t>
  </si>
  <si>
    <t>Beschermde Vluchtroute</t>
  </si>
  <si>
    <t>NLRS_C_beschermde vluchtroute</t>
  </si>
  <si>
    <t>Bestek Code</t>
  </si>
  <si>
    <t>NLRS_C_bestek_code</t>
  </si>
  <si>
    <t>Bestek Url</t>
  </si>
  <si>
    <t>NLRS_C_bestek_url</t>
  </si>
  <si>
    <t>Bestemming</t>
  </si>
  <si>
    <t>NLRS_C_bestemming</t>
  </si>
  <si>
    <t>Beveiligingscode       </t>
  </si>
  <si>
    <t>NLRS_C_beveiligingscode       </t>
  </si>
  <si>
    <t>Bezettingsgraadklasse Code</t>
  </si>
  <si>
    <t>NLRS_C_bezettingsgraadklasse_code</t>
  </si>
  <si>
    <t>Bliksembeveiligingsklasse Code</t>
  </si>
  <si>
    <t>NLRS_C_bliksembeveiligingsklasse_code</t>
  </si>
  <si>
    <t>Bouwwerk Naam</t>
  </si>
  <si>
    <t>NLRS_C_bouwwerk_naam</t>
  </si>
  <si>
    <t>Brandbaar</t>
  </si>
  <si>
    <t>BranDCompartiment</t>
  </si>
  <si>
    <t>NLRS_C_brandcompartiment</t>
  </si>
  <si>
    <t>BranDCompartimentering</t>
  </si>
  <si>
    <t>NLRS_C_brandcompartimentering</t>
  </si>
  <si>
    <t>Brandklasse Code</t>
  </si>
  <si>
    <t>Brandwerend</t>
  </si>
  <si>
    <t>Brandwerendheid</t>
  </si>
  <si>
    <t>Brandwerendheid Bezwijken</t>
  </si>
  <si>
    <t>NLRS_C_brandwerendheid bezwijken</t>
  </si>
  <si>
    <t>Brandwerendheid Criteria</t>
  </si>
  <si>
    <t>NLRS_C_brandwerendheid criteria</t>
  </si>
  <si>
    <t>Buiten</t>
  </si>
  <si>
    <t>Capaciteit dm3 per sec</t>
  </si>
  <si>
    <t>NLRS_C_Capaciteit dm3 per sec</t>
  </si>
  <si>
    <t>Capaciteit m3 per uur</t>
  </si>
  <si>
    <t>NLRS_C_Capaciteit m3 per uur</t>
  </si>
  <si>
    <t>Cbnl Code</t>
  </si>
  <si>
    <t>NLRS_C_CBNL_code</t>
  </si>
  <si>
    <t>Centraalstaaf</t>
  </si>
  <si>
    <t>NLRS_C_centraalstaaf</t>
  </si>
  <si>
    <t>Centraalstaaf Lengte</t>
  </si>
  <si>
    <t>NLRS_C_centraalstaaf lengte</t>
  </si>
  <si>
    <t>Circulatievoud</t>
  </si>
  <si>
    <t>NLRS_C_circulatievoud</t>
  </si>
  <si>
    <t>Code</t>
  </si>
  <si>
    <t>Collectief</t>
  </si>
  <si>
    <t>NLRS_C_collectief</t>
  </si>
  <si>
    <t>Comfortklasse Code</t>
  </si>
  <si>
    <t>NLRS_C_comfortklasse_code</t>
  </si>
  <si>
    <t>Complex Id</t>
  </si>
  <si>
    <t>NLRS_C_complex_id</t>
  </si>
  <si>
    <t>Consistentieklasse Code</t>
  </si>
  <si>
    <t>NLRS_C_consistentieklasse_code</t>
  </si>
  <si>
    <t>Contactgeluidsisolatie</t>
  </si>
  <si>
    <t>NLRS_C_contactgeluidsisolatie</t>
  </si>
  <si>
    <t>Dakkapel Id</t>
  </si>
  <si>
    <t>NLRS_C_dakkapel_id</t>
  </si>
  <si>
    <t>Deur Id</t>
  </si>
  <si>
    <t>NLRS_C_deur_id</t>
  </si>
  <si>
    <t>Dimbaar</t>
  </si>
  <si>
    <t>NLRS_C_dimbaar</t>
  </si>
  <si>
    <t>Doorvalbeveiliging</t>
  </si>
  <si>
    <t>NLRS_C_doorvalbeveiliging</t>
  </si>
  <si>
    <t>Dorpel</t>
  </si>
  <si>
    <t>NLRS_C_dorpel</t>
  </si>
  <si>
    <t>Draairichting</t>
  </si>
  <si>
    <t>NLRS_C_draairichting</t>
  </si>
  <si>
    <t>Draaisluitrichting</t>
  </si>
  <si>
    <t>NLRS_C_draaisluitrichting</t>
  </si>
  <si>
    <t>Dragend</t>
  </si>
  <si>
    <t>Eenheid Id</t>
  </si>
  <si>
    <t>NLRS_C_eenheid_id</t>
  </si>
  <si>
    <t>Erfgoed Status</t>
  </si>
  <si>
    <t>NLRS_C_erfgoed status</t>
  </si>
  <si>
    <t>Erker Id</t>
  </si>
  <si>
    <t>NLRS_C_erker_id</t>
  </si>
  <si>
    <t>Etim Code</t>
  </si>
  <si>
    <t>NLRS_C_ETIM_code</t>
  </si>
  <si>
    <t>Etimmc Code</t>
  </si>
  <si>
    <t>NLRS_C_EtimMC_code</t>
  </si>
  <si>
    <t>Explosieveiligheidsklasse Code</t>
  </si>
  <si>
    <t>NLRS_C_explosieveiligheidsklasse_code</t>
  </si>
  <si>
    <t>Extra Beschermde Vluchtroute</t>
  </si>
  <si>
    <t>NLRS_C_extra beschermde vluchtroute</t>
  </si>
  <si>
    <t>Fabrikant</t>
  </si>
  <si>
    <t>NLRS_C_fabrikant</t>
  </si>
  <si>
    <t>Fabrikant Gln Code</t>
  </si>
  <si>
    <t>NLRS_C_fabrikant_gln_code</t>
  </si>
  <si>
    <t>Fabrikant Merk</t>
  </si>
  <si>
    <t>NLRS_C_fabrikant_merk</t>
  </si>
  <si>
    <t>Fabrikant Product Code</t>
  </si>
  <si>
    <t>NLRS_C_fabrikant_product_code</t>
  </si>
  <si>
    <t>Fsc Code</t>
  </si>
  <si>
    <t>NLRS_C_FSC_code</t>
  </si>
  <si>
    <t>Functiegebied</t>
  </si>
  <si>
    <t>NLRS_C_functiegebied</t>
  </si>
  <si>
    <t>Garantie Einddatum</t>
  </si>
  <si>
    <t>NLRS_C_garantie_einddatum</t>
  </si>
  <si>
    <t>Garantie Ingangsdatum</t>
  </si>
  <si>
    <t>NLRS_C_garantie_ingangsdatum</t>
  </si>
  <si>
    <t>Garantie Onderdelen</t>
  </si>
  <si>
    <t>NLRS_C_garantie_onderdelen</t>
  </si>
  <si>
    <t>Garantie Termijn</t>
  </si>
  <si>
    <t>NLRS_C_garantie_termijn</t>
  </si>
  <si>
    <t>Garantie Verlener</t>
  </si>
  <si>
    <t>NLRS_C_garantie_verlener</t>
  </si>
  <si>
    <t>Gebruiksfrequentie</t>
  </si>
  <si>
    <t>NLRS_C_gebruiksfrequentie</t>
  </si>
  <si>
    <t>Gebruiksfunctie</t>
  </si>
  <si>
    <t>NLRS_C_gebruiksfunctie</t>
  </si>
  <si>
    <t>Gebruiksgebied</t>
  </si>
  <si>
    <t>NLRS_C_gebruiksgebied</t>
  </si>
  <si>
    <t>Gebruiksklasse Code</t>
  </si>
  <si>
    <t>NLRS_C_gebruiksklasse_code</t>
  </si>
  <si>
    <t>Geisoleerd</t>
  </si>
  <si>
    <t>Geluidsdrukniveau</t>
  </si>
  <si>
    <t>NLRS_C_geluidsdrukniveau</t>
  </si>
  <si>
    <t>Geluidwering Rw</t>
  </si>
  <si>
    <t>NLRS_C_geluidwering Rw</t>
  </si>
  <si>
    <t>Gezamenlijk</t>
  </si>
  <si>
    <t>NLRS_C_gezamenlijk</t>
  </si>
  <si>
    <t>Gmpklasse </t>
  </si>
  <si>
    <t>NLRS_C_GMPklasse </t>
  </si>
  <si>
    <t>Gtin Code</t>
  </si>
  <si>
    <t>NLRS_C_gtin_code</t>
  </si>
  <si>
    <t>Hang En Sluitwerk</t>
  </si>
  <si>
    <t>NLRS_C_hang en sluitwerk</t>
  </si>
  <si>
    <t>Inbraakwerend</t>
  </si>
  <si>
    <t>NLRS_C_inbraakwerend</t>
  </si>
  <si>
    <t>Infiltratie</t>
  </si>
  <si>
    <t>Installatiedatum</t>
  </si>
  <si>
    <t>NLRS_C_installatiedatum</t>
  </si>
  <si>
    <t>Kema Code</t>
  </si>
  <si>
    <t>NLRS_C_KEMA_code</t>
  </si>
  <si>
    <t>Kklasse </t>
  </si>
  <si>
    <t>NLRS_C_Kklasse </t>
  </si>
  <si>
    <t>Kleurweergave Index</t>
  </si>
  <si>
    <t>NLRS_C_kleurweergave index</t>
  </si>
  <si>
    <t>Kogelwerendheid</t>
  </si>
  <si>
    <t>NLRS_C_kogelwerendheid</t>
  </si>
  <si>
    <t>Komo Code</t>
  </si>
  <si>
    <t>NLRS_C_KOMO_code</t>
  </si>
  <si>
    <t>Korf Lengte</t>
  </si>
  <si>
    <t>NLRS_C_korf_lengte</t>
  </si>
  <si>
    <t>Korf Wapening</t>
  </si>
  <si>
    <t>NLRS_C_korf_wapening</t>
  </si>
  <si>
    <t>Kozijn Id</t>
  </si>
  <si>
    <t>NLRS_C_kozijn_id</t>
  </si>
  <si>
    <t>Kozijncombinatie Id</t>
  </si>
  <si>
    <t>NLRS_C_kozijncombinatie_id</t>
  </si>
  <si>
    <t>Kwaliteitsklasse Code</t>
  </si>
  <si>
    <t>NLRS_C_kwaliteitsklasse_code</t>
  </si>
  <si>
    <t>Lengte Bruto</t>
  </si>
  <si>
    <t>NLRS_C_lengte_bruto</t>
  </si>
  <si>
    <t>Lengte Netto</t>
  </si>
  <si>
    <t>Lengte Standaard</t>
  </si>
  <si>
    <t>NLRS_C_lengte_standaard</t>
  </si>
  <si>
    <t>Letselbeperkend        </t>
  </si>
  <si>
    <t>NLRS_C_letselbeperkend        </t>
  </si>
  <si>
    <t>Levensduur</t>
  </si>
  <si>
    <t>NLRS_C_levensduur</t>
  </si>
  <si>
    <t>Leverancier</t>
  </si>
  <si>
    <t>NLRS_C_leverancier</t>
  </si>
  <si>
    <t>Leverancier Artikel Code</t>
  </si>
  <si>
    <t>NLRS_C_leverancier_artikel_code</t>
  </si>
  <si>
    <t>Leverancier Gln Code</t>
  </si>
  <si>
    <t>NLRS_C_leverancier_gln_code</t>
  </si>
  <si>
    <t>Levermoment</t>
  </si>
  <si>
    <t>NLRS_C_levermoment</t>
  </si>
  <si>
    <t>Lichtkleur</t>
  </si>
  <si>
    <t>NLRS_C_lichtkleur</t>
  </si>
  <si>
    <t>Loodequivalent          </t>
  </si>
  <si>
    <t>NLRS_C_loodequivalent          </t>
  </si>
  <si>
    <t>Lta</t>
  </si>
  <si>
    <t>NLRS_C_LTA</t>
  </si>
  <si>
    <t>Luchtdichtheidsklasse Code</t>
  </si>
  <si>
    <t>NLRS_C_luchtdichtheidsklasse_code</t>
  </si>
  <si>
    <t>Luchtdruk</t>
  </si>
  <si>
    <t>NLRS_C_luchtdruk</t>
  </si>
  <si>
    <t>Luchtgeluidsisolatie</t>
  </si>
  <si>
    <t>NLRS_C_luchtgeluidsisolatie</t>
  </si>
  <si>
    <t>Luchthoeveelheid L Per Sec</t>
  </si>
  <si>
    <t>NLRS_C_luchthoeveelheid l per sec</t>
  </si>
  <si>
    <t>Luifel Id</t>
  </si>
  <si>
    <t>NLRS_C_luifel_id</t>
  </si>
  <si>
    <t>Materiaal</t>
  </si>
  <si>
    <t>Materiaal 01</t>
  </si>
  <si>
    <t>Materiaal 02</t>
  </si>
  <si>
    <t>Materiaal 03</t>
  </si>
  <si>
    <t>Materiaal 04</t>
  </si>
  <si>
    <t>NLRS_C_materiaal_04</t>
  </si>
  <si>
    <t>Materiaal 05</t>
  </si>
  <si>
    <t>NLRS_C_materiaal_05</t>
  </si>
  <si>
    <t>Materiaal 06</t>
  </si>
  <si>
    <t>NLRS_C_materiaal_06</t>
  </si>
  <si>
    <t>Materiaal 07</t>
  </si>
  <si>
    <t>NLRS_C_materiaal_07</t>
  </si>
  <si>
    <t>Materiaal 08</t>
  </si>
  <si>
    <t>NLRS_C_materiaal_08</t>
  </si>
  <si>
    <t>Materiaal 09</t>
  </si>
  <si>
    <t>NLRS_C_materiaal_09</t>
  </si>
  <si>
    <t>Materiaal 10</t>
  </si>
  <si>
    <t>NLRS_C_materiaal_10</t>
  </si>
  <si>
    <t>Materiaal Afwerking</t>
  </si>
  <si>
    <t>Materiaal Afwerking 01</t>
  </si>
  <si>
    <t>NLRS_C_materiaal_afwerking_01</t>
  </si>
  <si>
    <t>Materiaal Afwerking 02</t>
  </si>
  <si>
    <t>NLRS_C_materiaal_afwerking_02</t>
  </si>
  <si>
    <t>Materiaal Afwerking 03</t>
  </si>
  <si>
    <t>NLRS_C_materiaal_afwerking_03</t>
  </si>
  <si>
    <t>Materiaal Afwerking 04</t>
  </si>
  <si>
    <t>NLRS_C_materiaal_afwerking_04</t>
  </si>
  <si>
    <t>Materiaal Afwerking 05</t>
  </si>
  <si>
    <t>NLRS_C_materiaal_afwerking_05</t>
  </si>
  <si>
    <t>Materiaal Afwerking 06</t>
  </si>
  <si>
    <t>NLRS_C_materiaal_afwerking_06</t>
  </si>
  <si>
    <t>Materiaal Afwerking 07</t>
  </si>
  <si>
    <t>NLRS_C_materiaal_afwerking_07</t>
  </si>
  <si>
    <t>Materiaal Afwerking 08</t>
  </si>
  <si>
    <t>NLRS_C_materiaal_afwerking_08</t>
  </si>
  <si>
    <t>Materiaal Afwerking 09</t>
  </si>
  <si>
    <t>NLRS_C_materiaal_afwerking_09</t>
  </si>
  <si>
    <t>Materiaal Afwerking 10</t>
  </si>
  <si>
    <t>NLRS_C_materiaal_afwerking_10</t>
  </si>
  <si>
    <t>Materiaal Conservering</t>
  </si>
  <si>
    <t>NLRS_C_materiaal_conservering</t>
  </si>
  <si>
    <t>Materiaal Conservering 01</t>
  </si>
  <si>
    <t>NLRS_C_materiaal_conservering_01</t>
  </si>
  <si>
    <t>Materiaal Conservering 02</t>
  </si>
  <si>
    <t>NLRS_C_materiaal_conservering_02</t>
  </si>
  <si>
    <t>Materiaal Conservering 03</t>
  </si>
  <si>
    <t>NLRS_C_materiaal_conservering_03</t>
  </si>
  <si>
    <t>Materiaal Conservering 04</t>
  </si>
  <si>
    <t>NLRS_C_materiaal_conservering_04</t>
  </si>
  <si>
    <t>Materiaal Conservering 05</t>
  </si>
  <si>
    <t>NLRS_C_materiaal_conservering_05</t>
  </si>
  <si>
    <t>Materiaal Conservering 06</t>
  </si>
  <si>
    <t>NLRS_C_materiaal_conservering_06</t>
  </si>
  <si>
    <t>Materiaal Conservering 07</t>
  </si>
  <si>
    <t>NLRS_C_materiaal_conservering_07</t>
  </si>
  <si>
    <t>Materiaal Conservering 08</t>
  </si>
  <si>
    <t>NLRS_C_materiaal_conservering_08</t>
  </si>
  <si>
    <t>Materiaal Conservering 09</t>
  </si>
  <si>
    <t>NLRS_C_materiaal_conservering_09</t>
  </si>
  <si>
    <t>Materiaal Conservering 10</t>
  </si>
  <si>
    <t>NLRS_C_materiaal_conservering_10</t>
  </si>
  <si>
    <t>Materiaal Kleur</t>
  </si>
  <si>
    <t>Materiaal Kleur 01</t>
  </si>
  <si>
    <t>Materiaal Kleur 02</t>
  </si>
  <si>
    <t>Materiaal Kleur 03</t>
  </si>
  <si>
    <t>NLRS_C_materiaal_kleur_03</t>
  </si>
  <si>
    <t>Materiaal Kleur 04</t>
  </si>
  <si>
    <t>NLRS_C_materiaal_kleur_04</t>
  </si>
  <si>
    <t>Materiaal Kleur 05</t>
  </si>
  <si>
    <t>NLRS_C_materiaal_kleur_05</t>
  </si>
  <si>
    <t>Materiaal Kleur 06</t>
  </si>
  <si>
    <t>NLRS_C_materiaal_kleur_06</t>
  </si>
  <si>
    <t>Materiaal Kleur 07</t>
  </si>
  <si>
    <t>NLRS_C_materiaal_kleur_07</t>
  </si>
  <si>
    <t>Materiaal Kleur 08</t>
  </si>
  <si>
    <t>NLRS_C_materiaal_kleur_08</t>
  </si>
  <si>
    <t>Materiaal Kleur 09</t>
  </si>
  <si>
    <t>NLRS_C_materiaal_kleur_09</t>
  </si>
  <si>
    <t>Materiaal Kleur 10</t>
  </si>
  <si>
    <t>NLRS_C_materiaal_kleur_10</t>
  </si>
  <si>
    <t>Medium</t>
  </si>
  <si>
    <t>Medium Soortelijk Gewicht 01</t>
  </si>
  <si>
    <t>NLRS_C_medium_soortelijk gewicht_01</t>
  </si>
  <si>
    <t>Medium Soortelijk Gewicht 02</t>
  </si>
  <si>
    <t>NLRS_C_medium_soortelijk gewicht_02</t>
  </si>
  <si>
    <t>Medium Soortelijk Gewicht 03</t>
  </si>
  <si>
    <t>NLRS_C_medium_soortelijk gewicht_03</t>
  </si>
  <si>
    <t>Medium Soortelijk Gewicht 04</t>
  </si>
  <si>
    <t>NLRS_C_medium_soortelijk gewicht_04</t>
  </si>
  <si>
    <t>Medium Soortelijk Gewicht 05</t>
  </si>
  <si>
    <t>NLRS_C_medium_soortelijk gewicht_05</t>
  </si>
  <si>
    <t>Merk</t>
  </si>
  <si>
    <t>NLRS_C_merk</t>
  </si>
  <si>
    <t>Merk Type</t>
  </si>
  <si>
    <t>NLRS_C_merk type</t>
  </si>
  <si>
    <t>Milieuklasse Code</t>
  </si>
  <si>
    <t>NLRS_C_milieuklasse_code</t>
  </si>
  <si>
    <t>Milieuklasse Code 01</t>
  </si>
  <si>
    <t>NLRS_C_milieuklasse_code_01</t>
  </si>
  <si>
    <t>Milieuklasse Code 02</t>
  </si>
  <si>
    <t>NLRS_C_milieuklasse_code_02</t>
  </si>
  <si>
    <t>Milieuklasse Code 03</t>
  </si>
  <si>
    <t>NLRS_C_milieuklasse_code_03</t>
  </si>
  <si>
    <t>Milieuklasse Code 04</t>
  </si>
  <si>
    <t>NLRS_C_milieuklasse_code_04</t>
  </si>
  <si>
    <t>Milieuklasse Code 05</t>
  </si>
  <si>
    <t>NLRS_C_milieuklasse_code_05</t>
  </si>
  <si>
    <t>Milieuklasse Code 06</t>
  </si>
  <si>
    <t>NLRS_C_milieuklasse_code_06</t>
  </si>
  <si>
    <t>Milieuklasse Code 07</t>
  </si>
  <si>
    <t>NLRS_C_milieuklasse_code_07</t>
  </si>
  <si>
    <t>Milieuklasse Code 08</t>
  </si>
  <si>
    <t>NLRS_C_milieuklasse_code_08</t>
  </si>
  <si>
    <t>Milieuklasse Code 09</t>
  </si>
  <si>
    <t>NLRS_C_milieuklasse_code_09</t>
  </si>
  <si>
    <t>Milieuklasse Code 10</t>
  </si>
  <si>
    <t>NLRS_C_milieuklasse_code_10</t>
  </si>
  <si>
    <t>NLRS_C_model</t>
  </si>
  <si>
    <t>Montage</t>
  </si>
  <si>
    <t>Nagalmtijd</t>
  </si>
  <si>
    <t>NLRS_C_nagalmtijd</t>
  </si>
  <si>
    <t>Nominaal Vermogen</t>
  </si>
  <si>
    <t>Nummer</t>
  </si>
  <si>
    <t>NLRS_C_nummer</t>
  </si>
  <si>
    <t>Nummer 01</t>
  </si>
  <si>
    <t>NLRS_C_nummer_01</t>
  </si>
  <si>
    <t>Nummer 02</t>
  </si>
  <si>
    <t>NLRS_C_nummer_02</t>
  </si>
  <si>
    <t>Nummer 03</t>
  </si>
  <si>
    <t>NLRS_C_nummer_03</t>
  </si>
  <si>
    <t>Nummer 04</t>
  </si>
  <si>
    <t>NLRS_C_nummer_04</t>
  </si>
  <si>
    <t>Nummer 05</t>
  </si>
  <si>
    <t>NLRS_C_nummer_05</t>
  </si>
  <si>
    <t>Nummer 06</t>
  </si>
  <si>
    <t>NLRS_C_nummer_06</t>
  </si>
  <si>
    <t>Nummer 07</t>
  </si>
  <si>
    <t>NLRS_C_nummer_07</t>
  </si>
  <si>
    <t>Nummer 08</t>
  </si>
  <si>
    <t>NLRS_C_nummer_08</t>
  </si>
  <si>
    <t>Nummer 09</t>
  </si>
  <si>
    <t>NLRS_C_nummer_09</t>
  </si>
  <si>
    <t>Nummer 10</t>
  </si>
  <si>
    <t>NLRS_C_nummer_10</t>
  </si>
  <si>
    <t>Offset Bruto</t>
  </si>
  <si>
    <t>NLRS_C_offset_bruto</t>
  </si>
  <si>
    <t>Offset Netto</t>
  </si>
  <si>
    <t>NLRS_C_offset_netto</t>
  </si>
  <si>
    <t>Offset Standaard</t>
  </si>
  <si>
    <t>NLRS_C_offset_standaard</t>
  </si>
  <si>
    <t>Omschrijving</t>
  </si>
  <si>
    <t>Omschrijving 01</t>
  </si>
  <si>
    <t>Omschrijving 02</t>
  </si>
  <si>
    <t>NLRS_C_omschrijving_02</t>
  </si>
  <si>
    <t>Omschrijving 03</t>
  </si>
  <si>
    <t>NLRS_C_omschrijving_03</t>
  </si>
  <si>
    <t>Omschrijving 04</t>
  </si>
  <si>
    <t>NLRS_C_omschrijving_04</t>
  </si>
  <si>
    <t>Omschrijving 05</t>
  </si>
  <si>
    <t>NLRS_C_omschrijving_05</t>
  </si>
  <si>
    <t>Omschrijving 06</t>
  </si>
  <si>
    <t>NLRS_C_omschrijving_06</t>
  </si>
  <si>
    <t>Omschrijving 07</t>
  </si>
  <si>
    <t>NLRS_C_omschrijving_07</t>
  </si>
  <si>
    <t>Omschrijving 08</t>
  </si>
  <si>
    <t>NLRS_C_omschrijving_08</t>
  </si>
  <si>
    <t>Omschrijving 09</t>
  </si>
  <si>
    <t>NLRS_C_omschrijving_09</t>
  </si>
  <si>
    <t>Omschrijving 10</t>
  </si>
  <si>
    <t>NLRS_C_omschrijving_10</t>
  </si>
  <si>
    <t>Onderhoudscyclus</t>
  </si>
  <si>
    <t>NLRS_C_onderhoudscyclus</t>
  </si>
  <si>
    <t>Ontvlambaarheidsklasse Code</t>
  </si>
  <si>
    <t>NLRS_C_ontvlambaarheidsklasse_code</t>
  </si>
  <si>
    <t>Oppervlakteklasse Code</t>
  </si>
  <si>
    <t>NLRS_C_oppervlakteklasse_code</t>
  </si>
  <si>
    <t>Passief </t>
  </si>
  <si>
    <t>NLRS_C_passief </t>
  </si>
  <si>
    <t>Peil</t>
  </si>
  <si>
    <t>NLRS_C_peil</t>
  </si>
  <si>
    <t>Percentage Gevelopeningen</t>
  </si>
  <si>
    <t>NLRS_C_percentage gevelopeningen</t>
  </si>
  <si>
    <t>Piekgeluidsdruk</t>
  </si>
  <si>
    <t>NLRS_C_piekgeluidsdruk</t>
  </si>
  <si>
    <t>Pkvw Code</t>
  </si>
  <si>
    <t>NLRS_C_PKVW_code</t>
  </si>
  <si>
    <t>Potentiaalvereffening</t>
  </si>
  <si>
    <t>NLRS_C_potentiaalvereffening</t>
  </si>
  <si>
    <t>Productklasse Code</t>
  </si>
  <si>
    <t>NLRS_C_productklasse_code</t>
  </si>
  <si>
    <t>Publiek</t>
  </si>
  <si>
    <t>Raam Id</t>
  </si>
  <si>
    <t>NLRS_C_raam_id</t>
  </si>
  <si>
    <t>Rdwaarde</t>
  </si>
  <si>
    <t>NLRS_C_Rdwaarde</t>
  </si>
  <si>
    <t>Rdwaarde 01</t>
  </si>
  <si>
    <t>NLRS_C_Rdwaarde_01</t>
  </si>
  <si>
    <t>Rdwaarde 02</t>
  </si>
  <si>
    <t>NLRS_C_Rdwaarde_02</t>
  </si>
  <si>
    <t>Rdwaarde 03</t>
  </si>
  <si>
    <t>NLRS_C_Rdwaarde_03</t>
  </si>
  <si>
    <t>Rdwaarde 04</t>
  </si>
  <si>
    <t>NLRS_C_Rdwaarde_04</t>
  </si>
  <si>
    <t>Rdwaarde 05</t>
  </si>
  <si>
    <t>NLRS_C_Rdwaarde_05</t>
  </si>
  <si>
    <t>Rdwaarde 06</t>
  </si>
  <si>
    <t>NLRS_C_Rdwaarde_06</t>
  </si>
  <si>
    <t>Rdwaarde 07</t>
  </si>
  <si>
    <t>NLRS_C_Rdwaarde_07</t>
  </si>
  <si>
    <t>Rdwaarde 08</t>
  </si>
  <si>
    <t>NLRS_C_Rdwaarde_08</t>
  </si>
  <si>
    <t>Rdwaarde 09</t>
  </si>
  <si>
    <t>NLRS_C_Rdwaarde_09</t>
  </si>
  <si>
    <t>Rdwaarde 10</t>
  </si>
  <si>
    <t>NLRS_C_Rdwaarde_10</t>
  </si>
  <si>
    <t>Regeling</t>
  </si>
  <si>
    <t>NLRS_C_regeling</t>
  </si>
  <si>
    <t>Relatieve Luchtvochtigheid</t>
  </si>
  <si>
    <t>Risicoklasse Asbest Code</t>
  </si>
  <si>
    <t>NLRS_C_risicoklasse_asbest_code</t>
  </si>
  <si>
    <t>Risicoklasse Constructie Code</t>
  </si>
  <si>
    <t>NLRS_C_risicoklasse_constructie_code</t>
  </si>
  <si>
    <t>Rookcompartimentering</t>
  </si>
  <si>
    <t>NLRS_C_rookcompartimentering</t>
  </si>
  <si>
    <t>Rookwerend</t>
  </si>
  <si>
    <t>Rookwerendheid</t>
  </si>
  <si>
    <t>NLRS_C_rookwerendheid</t>
  </si>
  <si>
    <t>Ruimtefunctie</t>
  </si>
  <si>
    <t>NLRS_C_ruimtefunctie</t>
  </si>
  <si>
    <t>Ruimterelatie Id</t>
  </si>
  <si>
    <t>NLRS_C_ruimterelatie_id</t>
  </si>
  <si>
    <t>Schiloppervlak Per M</t>
  </si>
  <si>
    <t>NLRS_C_schiloppervlak per m</t>
  </si>
  <si>
    <t>Schoorstand</t>
  </si>
  <si>
    <t>NLRS_C_schoorstand</t>
  </si>
  <si>
    <t>Schoorsteen Id</t>
  </si>
  <si>
    <t>NLRS_C_schoorsteen_id</t>
  </si>
  <si>
    <t>Sfb Tabel 1 Code</t>
  </si>
  <si>
    <t>NLRS_C_SfB tabel 1_code</t>
  </si>
  <si>
    <t>Sfb Tabel 3 Code</t>
  </si>
  <si>
    <t>NLRS_C_SfB tabel 3_code</t>
  </si>
  <si>
    <t>Sin Code</t>
  </si>
  <si>
    <t>NLRS_C_SIN_code</t>
  </si>
  <si>
    <t>Slagvastheidsklasse Code</t>
  </si>
  <si>
    <t>NLRS_C_slagvastheidsklasse_code</t>
  </si>
  <si>
    <t>Stabu Code</t>
  </si>
  <si>
    <t>NLRS_C_STABU_code</t>
  </si>
  <si>
    <t>Stek Wapening</t>
  </si>
  <si>
    <t>NLRS_C_stek_wapening</t>
  </si>
  <si>
    <t>Sterkteklasse Code</t>
  </si>
  <si>
    <t>NLRS_C_sterkteklasse_code</t>
  </si>
  <si>
    <t>Sterkteklasse Code 01</t>
  </si>
  <si>
    <t>NLRS_C_sterkteklasse_code_01</t>
  </si>
  <si>
    <t>Sterkteklasse Code 02</t>
  </si>
  <si>
    <t>NLRS_C_sterkteklasse_code_02</t>
  </si>
  <si>
    <t>Sterkteklasse Code 03</t>
  </si>
  <si>
    <t>NLRS_C_sterkteklasse_code_03</t>
  </si>
  <si>
    <t>Sterkteklasse Code 04</t>
  </si>
  <si>
    <t>NLRS_C_sterkteklasse_code_04</t>
  </si>
  <si>
    <t>Sterkteklasse Code 05</t>
  </si>
  <si>
    <t>NLRS_C_sterkteklasse_code_05</t>
  </si>
  <si>
    <t>Sterkteklasse Code 06</t>
  </si>
  <si>
    <t>NLRS_C_sterkteklasse_code_06</t>
  </si>
  <si>
    <t>Sterkteklasse Code 07</t>
  </si>
  <si>
    <t>NLRS_C_sterkteklasse_code_07</t>
  </si>
  <si>
    <t>Sterkteklasse Code 08</t>
  </si>
  <si>
    <t>NLRS_C_sterkteklasse_code_08</t>
  </si>
  <si>
    <t>Sterkteklasse Code 09</t>
  </si>
  <si>
    <t>NLRS_C_sterkteklasse_code_09</t>
  </si>
  <si>
    <t>Sterkteklasse Code 10</t>
  </si>
  <si>
    <t>NLRS_C_sterkteklasse_code_10</t>
  </si>
  <si>
    <t>Stralenwerend</t>
  </si>
  <si>
    <t>NLRS_C_stralenwerend</t>
  </si>
  <si>
    <t>Systeem Id</t>
  </si>
  <si>
    <t>NLRS_C_systeem_id</t>
  </si>
  <si>
    <t>System Type</t>
  </si>
  <si>
    <t>NLRS_C_system type</t>
  </si>
  <si>
    <t>Sytem Type Afkorting</t>
  </si>
  <si>
    <t>NLRS_C_sytem type_afkorting</t>
  </si>
  <si>
    <t>Toegankelijk</t>
  </si>
  <si>
    <t>Toepassing</t>
  </si>
  <si>
    <t>NLRS_C_toepassing</t>
  </si>
  <si>
    <t>Trap Aantrede</t>
  </si>
  <si>
    <t>NLRS_C_trap_aantrede</t>
  </si>
  <si>
    <t>Trap Id</t>
  </si>
  <si>
    <t>NLRS_C_trap_id</t>
  </si>
  <si>
    <t>Trap Optrede</t>
  </si>
  <si>
    <t>NLRS_C_trap_optrede</t>
  </si>
  <si>
    <t>Type Comments</t>
  </si>
  <si>
    <t>NLRS_C_type comments</t>
  </si>
  <si>
    <t>Type 01</t>
  </si>
  <si>
    <t>Type 02</t>
  </si>
  <si>
    <t>Type 03</t>
  </si>
  <si>
    <t>NLRS_C_type_03</t>
  </si>
  <si>
    <t>Type 04</t>
  </si>
  <si>
    <t>NLRS_C_type_04</t>
  </si>
  <si>
    <t>Type 05</t>
  </si>
  <si>
    <t>NLRS_C_type_05</t>
  </si>
  <si>
    <t>Type 06</t>
  </si>
  <si>
    <t>NLRS_C_type_06</t>
  </si>
  <si>
    <t>Type 07</t>
  </si>
  <si>
    <t>NLRS_C_type_07</t>
  </si>
  <si>
    <t>Type 08</t>
  </si>
  <si>
    <t>NLRS_C_type_08</t>
  </si>
  <si>
    <t>Type 09</t>
  </si>
  <si>
    <t>NLRS_C_type_09</t>
  </si>
  <si>
    <t>Type 10</t>
  </si>
  <si>
    <t>NLRS_C_type_10</t>
  </si>
  <si>
    <t>Uitvoering</t>
  </si>
  <si>
    <t>NLRS_C_uitvoering</t>
  </si>
  <si>
    <t>Veiligheidsklasse Code</t>
  </si>
  <si>
    <t>NLRS_C_veiligheidsklasse_code</t>
  </si>
  <si>
    <t>Ventilatierooster</t>
  </si>
  <si>
    <t>Ventilatievoud</t>
  </si>
  <si>
    <t>Verband</t>
  </si>
  <si>
    <t>NLRS_C_verband</t>
  </si>
  <si>
    <t>Verblijfsgebierd</t>
  </si>
  <si>
    <t>NLRS_C_verblijfsgebierd</t>
  </si>
  <si>
    <t>Verhoogde Vloer</t>
  </si>
  <si>
    <t>NLRS_C_verhoogde vloer</t>
  </si>
  <si>
    <t>Verlaagd Plafond</t>
  </si>
  <si>
    <t>NLRS_C_verlaagd plafond</t>
  </si>
  <si>
    <t>Verlichtingssterkte</t>
  </si>
  <si>
    <t>NLRS_C_verlichtingssterkte</t>
  </si>
  <si>
    <t>Vlakheidsklasse Code</t>
  </si>
  <si>
    <t>NLRS_C_vlakheidsklasse_code</t>
  </si>
  <si>
    <t>Vluchtroute</t>
  </si>
  <si>
    <t>NLRS_C_vluchtroute</t>
  </si>
  <si>
    <t>Vluchtweg</t>
  </si>
  <si>
    <t>Vrije Doorlaat</t>
  </si>
  <si>
    <t>NLRS_C_vrije doorlaat</t>
  </si>
  <si>
    <t>Wapening Kg/M3 Beton</t>
  </si>
  <si>
    <t>NLRS_C_wapening kg/m3 beton</t>
  </si>
  <si>
    <t>Wapeningskwaliteit Code</t>
  </si>
  <si>
    <t>NLRS_C_wapeningskwaliteit_code</t>
  </si>
  <si>
    <t>Wapeningspercentage</t>
  </si>
  <si>
    <t>NLRS_C_wapeningspercentage</t>
  </si>
  <si>
    <t>Waterdichtheidsklasse Code</t>
  </si>
  <si>
    <t>Weerstandsklasse</t>
  </si>
  <si>
    <t>Weldorpel</t>
  </si>
  <si>
    <t>NLRS_C_weldorpel</t>
  </si>
  <si>
    <t>Werend Aan Draaizijde           </t>
  </si>
  <si>
    <t>NLRS_C_werend aan draaizijde           </t>
  </si>
  <si>
    <t>Werend Aan Niet Draaizijde   </t>
  </si>
  <si>
    <t>NLRS_C_werend aan niet draaizijde   </t>
  </si>
  <si>
    <t>Werksoort</t>
  </si>
  <si>
    <t>NLRS_C_werksoort</t>
  </si>
  <si>
    <t>Wijziging</t>
  </si>
  <si>
    <t>NLRS_C_wijziging</t>
  </si>
  <si>
    <t>Xcoordinaat</t>
  </si>
  <si>
    <t>NLRS_C_Xcoordinaat</t>
  </si>
  <si>
    <t>Xyzcoordinaat</t>
  </si>
  <si>
    <t>NLRS_C_XYZcoordinaat</t>
  </si>
  <si>
    <t>Ycoordinaat</t>
  </si>
  <si>
    <t>NLRS_C_Ycoordinaat</t>
  </si>
  <si>
    <t>Zcoordinaat</t>
  </si>
  <si>
    <t>NLRS_C_Zcoordinaat</t>
  </si>
  <si>
    <t>Zelf Aangebrachte Voorziening</t>
  </si>
  <si>
    <t>NLRS_C_zelf aangebrachte voorziening</t>
  </si>
  <si>
    <t>Zelfsluitend</t>
  </si>
  <si>
    <t>Zonwering</t>
  </si>
  <si>
    <t>NLRS_C_zonwering</t>
  </si>
  <si>
    <t>Zta</t>
  </si>
  <si>
    <t>NLRS_C_ZTA</t>
  </si>
  <si>
    <t>Aantal 1 Pole Breakers</t>
  </si>
  <si>
    <t>NLRS_E_aantal 1 pole breakers</t>
  </si>
  <si>
    <t>Aantal Poorten</t>
  </si>
  <si>
    <t>NLRS_E_aantal poorten</t>
  </si>
  <si>
    <t>Actief Vermogen</t>
  </si>
  <si>
    <t>NLRS_E_actief vermogen</t>
  </si>
  <si>
    <t>Groepkast</t>
  </si>
  <si>
    <t>NLRS_E_groepkast</t>
  </si>
  <si>
    <t>Ipwaarde</t>
  </si>
  <si>
    <t>Belastingmoment</t>
  </si>
  <si>
    <t>NLRS_S_belastingmoment</t>
  </si>
  <si>
    <t>Gewicht</t>
  </si>
  <si>
    <t>Gewicht Per M</t>
  </si>
  <si>
    <t>Soortelijk Gewicht</t>
  </si>
  <si>
    <t>NLRS_S_soortelijk gewicht</t>
  </si>
  <si>
    <t>Vloerbelasting Lijn</t>
  </si>
  <si>
    <t>NLRS_S_vloerbelasting lijn</t>
  </si>
  <si>
    <t>Vloerbelasting Punt</t>
  </si>
  <si>
    <t>NLRS_S_vloerbelasting punt</t>
  </si>
  <si>
    <t>Vloerbelasting Vlak</t>
  </si>
  <si>
    <t>NLRS_S_vloerbelasting vlak</t>
  </si>
  <si>
    <t>Temperatuur Omgeving Gemiddeld</t>
  </si>
  <si>
    <t>NLRS_P_temperatuur omgeving_gemiddeld</t>
  </si>
  <si>
    <t>Temperatuur Regime Koeling Gemiddeld</t>
  </si>
  <si>
    <t>NLRS_P_temperatuur regime koeling_gemiddeld</t>
  </si>
  <si>
    <t>Temperatuur Regime Verwarming Gemiddeld</t>
  </si>
  <si>
    <t>NLRS_P_temperatuur regime verwarming_gemiddeld</t>
  </si>
  <si>
    <t>Volumestroom</t>
  </si>
  <si>
    <t>Belastinghor</t>
  </si>
  <si>
    <t>NLRS_S_belastinghor</t>
  </si>
  <si>
    <t>Belastingvert</t>
  </si>
  <si>
    <t>NLRS_S_belastingvert</t>
  </si>
  <si>
    <t>Draagvermogen Druk</t>
  </si>
  <si>
    <t>NLRS_S_draagvermogen druk</t>
  </si>
  <si>
    <t>Draagvermogen Trek</t>
  </si>
  <si>
    <t>NLRS_S_draagvermogen trek</t>
  </si>
  <si>
    <t>Gewicht Bruto</t>
  </si>
  <si>
    <t>NLRS_S_gewicht_bruto</t>
  </si>
  <si>
    <t>Gewicht Netto</t>
  </si>
  <si>
    <t>NLRS_S_gewicht_netto</t>
  </si>
  <si>
    <t>NLRS_M_circulatievoud</t>
  </si>
  <si>
    <t>Debiet</t>
  </si>
  <si>
    <t>NLRS_M_debiet</t>
  </si>
  <si>
    <t>Drukverlies Statisch</t>
  </si>
  <si>
    <t>NLRS_M_drukverlies_statisch</t>
  </si>
  <si>
    <t>Geluidsvermogenniveau</t>
  </si>
  <si>
    <t>NLRS_M_geluidsvermogenniveau</t>
  </si>
  <si>
    <t>Kv Instelling</t>
  </si>
  <si>
    <t>NLRS_M_kv instelling</t>
  </si>
  <si>
    <t>Kv Waarde</t>
  </si>
  <si>
    <t>NLRS_M_kv waarde</t>
  </si>
  <si>
    <t>Verlegafstand</t>
  </si>
  <si>
    <t>NLRS_M_verlegafstand</t>
  </si>
  <si>
    <t>Vermogen Per M2</t>
  </si>
  <si>
    <t>NLRS_M_vermogen per m2</t>
  </si>
  <si>
    <t>Warmtelast Extern</t>
  </si>
  <si>
    <t>NLRS_M_warmtelast extern</t>
  </si>
  <si>
    <t>Warmtelast Intern</t>
  </si>
  <si>
    <t>NLRS_M_warmtelast intern</t>
  </si>
  <si>
    <t>Warmtelast Totaal</t>
  </si>
  <si>
    <t>NLRS_M_warmtelast totaal</t>
  </si>
  <si>
    <t>Warmteverlies 75 65 20</t>
  </si>
  <si>
    <t>NLRS_M_warmteverlies 75 65 20</t>
  </si>
  <si>
    <t>Warmteverlies Netto</t>
  </si>
  <si>
    <t>NLRS_M_warmteverlies netto</t>
  </si>
  <si>
    <t>Warmteverlies Toeslag Heropwarming</t>
  </si>
  <si>
    <t>NLRS_M_warmteverlies toeslag heropwarming</t>
  </si>
  <si>
    <t>Warmteverlies Totaal</t>
  </si>
  <si>
    <t>NLRS_M_warmteverlies totaal</t>
  </si>
  <si>
    <t>Warmteverlies Transmissie</t>
  </si>
  <si>
    <t>NLRS_M_warmteverlies transmissie</t>
  </si>
  <si>
    <t>Warmteverlies Ventilatie</t>
  </si>
  <si>
    <t>NLRS_M_warmteverlies ventilatie</t>
  </si>
  <si>
    <t>Warmtewinst</t>
  </si>
  <si>
    <t>NLRS_M_warmtewinst</t>
  </si>
  <si>
    <t>Frequentie</t>
  </si>
  <si>
    <t>Frequency</t>
  </si>
  <si>
    <t>NLRS_E_frequentie</t>
  </si>
  <si>
    <t>GelijktijdigheidsfActor</t>
  </si>
  <si>
    <t>NLRS_E_gelijktijdigheidsfactor</t>
  </si>
  <si>
    <t>Groep</t>
  </si>
  <si>
    <t>NLRS_E_groep</t>
  </si>
  <si>
    <t>Lusnummer</t>
  </si>
  <si>
    <t>NLRS_E_lusnummer</t>
  </si>
  <si>
    <t>Schakelcode</t>
  </si>
  <si>
    <t>NLRS_E_schakelcode</t>
  </si>
  <si>
    <t>Spanning</t>
  </si>
  <si>
    <t>Stroom</t>
  </si>
  <si>
    <t>NLRS_E_stroom</t>
  </si>
  <si>
    <t>Subklasse Motor</t>
  </si>
  <si>
    <t>NLRS_E_subklasse motor</t>
  </si>
  <si>
    <t>Verlichtingsniveau</t>
  </si>
  <si>
    <t>NLRS_E_verlichtingsniveau</t>
  </si>
  <si>
    <t>Afgifte Koeling</t>
  </si>
  <si>
    <t>Afgifte Koeling 01</t>
  </si>
  <si>
    <t>Afgifte Koeling 02</t>
  </si>
  <si>
    <t>NLRS_M_afgifte_koeling_02</t>
  </si>
  <si>
    <t>Afgifte Koeling 03</t>
  </si>
  <si>
    <t>NLRS_M_afgifte_koeling_03</t>
  </si>
  <si>
    <t>Afgifte Koeling 04</t>
  </si>
  <si>
    <t>NLRS_M_afgifte_koeling_04</t>
  </si>
  <si>
    <t>Afgifte Koeling 05</t>
  </si>
  <si>
    <t>NLRS_M_afgifte_koeling_05</t>
  </si>
  <si>
    <t>Afgifte Omschrijving</t>
  </si>
  <si>
    <t>NLRS_M_afgifte_omschrijving</t>
  </si>
  <si>
    <t>Afgifte Omschrijving 01</t>
  </si>
  <si>
    <t>NLRS_M_afgifte_omschrijving_01</t>
  </si>
  <si>
    <t>Afgifte Omschrijving 02</t>
  </si>
  <si>
    <t>NLRS_M_afgifte_omschrijving_02</t>
  </si>
  <si>
    <t>Afgifte Omschrijving 03</t>
  </si>
  <si>
    <t>NLRS_M_afgifte_omschrijving_03</t>
  </si>
  <si>
    <t>Afgifte Omschrijving 04</t>
  </si>
  <si>
    <t>NLRS_M_afgifte_omschrijving_04</t>
  </si>
  <si>
    <t>Afgifte Omschrijving 05</t>
  </si>
  <si>
    <t>NLRS_M_afgifte_omschrijving_05</t>
  </si>
  <si>
    <t>Afgifte Verwarming</t>
  </si>
  <si>
    <t>Afgifte Verwarming 01</t>
  </si>
  <si>
    <t>NLRS_M_afgifte_verwarming_01</t>
  </si>
  <si>
    <t>Afgifte Verwarming 02</t>
  </si>
  <si>
    <t>NLRS_M_afgifte_verwarming_02</t>
  </si>
  <si>
    <t>Afgifte Verwarming 03</t>
  </si>
  <si>
    <t>NLRS_M_afgifte_verwarming_03</t>
  </si>
  <si>
    <t>Afgifte Verwarming 04</t>
  </si>
  <si>
    <t>NLRS_M_afgifte_verwarming_04</t>
  </si>
  <si>
    <t>Afgifte Verwarming 05</t>
  </si>
  <si>
    <t>NLRS_M_afgifte_verwarming_05</t>
  </si>
  <si>
    <t>Binnentemperatuur Winter</t>
  </si>
  <si>
    <t>NLRS_M_binnentemperatuur winter</t>
  </si>
  <si>
    <t>Binnentemperatuur Zomer</t>
  </si>
  <si>
    <t>NLRS_M_binnentemperatuur zomer</t>
  </si>
  <si>
    <t>Metrisch</t>
  </si>
  <si>
    <t>NLRS_C_metrisch</t>
  </si>
  <si>
    <t>ArbeidsfActor</t>
  </si>
  <si>
    <t>NLRS_E_arbeidsfactor</t>
  </si>
  <si>
    <t>Belastingsklasse</t>
  </si>
  <si>
    <t>NLRS_E_belastingsklasse</t>
  </si>
  <si>
    <t>Belastingswaarde</t>
  </si>
  <si>
    <t>NLRS_E_belastingswaarde</t>
  </si>
  <si>
    <t>Rustende Belasting       </t>
  </si>
  <si>
    <t>NLRS_C_rustende belasting       </t>
  </si>
  <si>
    <t>Veranderlijke Belasting          </t>
  </si>
  <si>
    <t>NLRS_C_veranderlijke belasting          </t>
  </si>
  <si>
    <t>Vervangingskosten</t>
  </si>
  <si>
    <t>NLRS_C_vervangingskosten</t>
  </si>
  <si>
    <t>ILS_UVIP Aedes</t>
  </si>
  <si>
    <t>AdresId</t>
  </si>
  <si>
    <t>AlgemeneRuimte</t>
  </si>
  <si>
    <t>AntiSlip</t>
  </si>
  <si>
    <t>BagPandId</t>
  </si>
  <si>
    <t>BagVerblijfsObjectId</t>
  </si>
  <si>
    <t>BouwlaagCode</t>
  </si>
  <si>
    <t>ComplexId</t>
  </si>
  <si>
    <t>Constructief</t>
  </si>
  <si>
    <t>DakkapelId</t>
  </si>
  <si>
    <t>Deurdranger</t>
  </si>
  <si>
    <t>DeurId</t>
  </si>
  <si>
    <t>EenheidId</t>
  </si>
  <si>
    <t>ErkerId</t>
  </si>
  <si>
    <t>Exterieur</t>
  </si>
  <si>
    <t>Gebouwnaam</t>
  </si>
  <si>
    <t>HandicapToegankelijk</t>
  </si>
  <si>
    <t>HangEnSluitwerk</t>
  </si>
  <si>
    <t>Inhoud,  Tankinhoud</t>
  </si>
  <si>
    <t>KozijncombinatieId</t>
  </si>
  <si>
    <t>KozijnId</t>
  </si>
  <si>
    <t>LengteOppervlaktebescherming, Lengte</t>
  </si>
  <si>
    <t>Luchthoeveelheid</t>
  </si>
  <si>
    <t>LuifelId</t>
  </si>
  <si>
    <t>MateriaalAfwerking</t>
  </si>
  <si>
    <t>Merknaam</t>
  </si>
  <si>
    <t>Monumentaal</t>
  </si>
  <si>
    <t>Nlsfb4</t>
  </si>
  <si>
    <t>NominaalVermogen</t>
  </si>
  <si>
    <t>Oppervlaktebescherming</t>
  </si>
  <si>
    <t>Oppervlaktecategorie</t>
  </si>
  <si>
    <t>OppervlakteOppervlaktebescherming, Oppervlakte</t>
  </si>
  <si>
    <t>Plaatsingsjaar</t>
  </si>
  <si>
    <t>PolitiekeurmerkVeiligWonen</t>
  </si>
  <si>
    <t>Projectnaam</t>
  </si>
  <si>
    <t>Projectnummer</t>
  </si>
  <si>
    <t>PubliekToegankelijk</t>
  </si>
  <si>
    <t>RaamId</t>
  </si>
  <si>
    <t>Ruimtenummer</t>
  </si>
  <si>
    <t>RuimteRelatieId</t>
  </si>
  <si>
    <t>Ruimtetype, Type</t>
  </si>
  <si>
    <t>SchoorsteenId</t>
  </si>
  <si>
    <t>Systeem, Subsysteem</t>
  </si>
  <si>
    <t>SysteemId</t>
  </si>
  <si>
    <t>TrapId</t>
  </si>
  <si>
    <t>ZelfAangebrachteVoorziening</t>
  </si>
  <si>
    <t>ILS_O&amp;E</t>
  </si>
  <si>
    <t>Aantal pers. in Verblijfsgebied</t>
  </si>
  <si>
    <t>Aantrede</t>
  </si>
  <si>
    <t>Akoestische eigenschappen</t>
  </si>
  <si>
    <t>Binnen/ buitenruimte, In/ uitwendig</t>
  </si>
  <si>
    <t>Bouwnummer</t>
  </si>
  <si>
    <t>Capaciteit</t>
  </si>
  <si>
    <t>Capaciteit (aantal personen)</t>
  </si>
  <si>
    <t>Capaciteit, Ventilatierooster</t>
  </si>
  <si>
    <t>Codering - NL-SfB</t>
  </si>
  <si>
    <t>Conservering</t>
  </si>
  <si>
    <t>Conservering 01</t>
  </si>
  <si>
    <t>Conservering 02</t>
  </si>
  <si>
    <t>Conservering 03</t>
  </si>
  <si>
    <t>Conservering 04</t>
  </si>
  <si>
    <t>Conservering 05</t>
  </si>
  <si>
    <t>Conservering 06</t>
  </si>
  <si>
    <t>Conservering 07</t>
  </si>
  <si>
    <t>Conservering 08</t>
  </si>
  <si>
    <t>Conservering 09</t>
  </si>
  <si>
    <t>Conservering 10</t>
  </si>
  <si>
    <t>Dragend/ niet dragend</t>
  </si>
  <si>
    <t>Gebruiksklasse</t>
  </si>
  <si>
    <t>Geintegreerde zonwering</t>
  </si>
  <si>
    <t>Groepkast naam/ nummer</t>
  </si>
  <si>
    <t>Groepnaam/nummer</t>
  </si>
  <si>
    <t>Inbraakwerendheid</t>
  </si>
  <si>
    <t>Isolatie</t>
  </si>
  <si>
    <t>Isolatiewaarde</t>
  </si>
  <si>
    <t>Isolatiewaarde 01</t>
  </si>
  <si>
    <t>Isolatiewaarde 02</t>
  </si>
  <si>
    <t>Isolatiewaarde 03</t>
  </si>
  <si>
    <t>Isolatiewaarde 04</t>
  </si>
  <si>
    <t>Isolatiewaarde 05</t>
  </si>
  <si>
    <t>Isolatiewaarde 06</t>
  </si>
  <si>
    <t>Isolatiewaarde 07</t>
  </si>
  <si>
    <t>Isolatiewaarde 08</t>
  </si>
  <si>
    <t>Isolatiewaarde 09</t>
  </si>
  <si>
    <t>Isolatiewaarde 10</t>
  </si>
  <si>
    <t>ITS (Integrale Toegankelijkheidsstandaard)</t>
  </si>
  <si>
    <t>Kleur, Kleur (binnenzijde, buitenzijde)</t>
  </si>
  <si>
    <t>Kleur, Kleur (binnenzijde, buitenzijde) 01</t>
  </si>
  <si>
    <t>Kleur, Kleur (binnenzijde, buitenzijde) 02</t>
  </si>
  <si>
    <t>Kleur, Kleur (binnenzijde, buitenzijde) 03</t>
  </si>
  <si>
    <t>Kleur, Kleur (binnenzijde, buitenzijde) 04</t>
  </si>
  <si>
    <t>Kleur, Kleur (binnenzijde, buitenzijde) 05</t>
  </si>
  <si>
    <t>Kleur, Kleur (binnenzijde, buitenzijde) 06</t>
  </si>
  <si>
    <t>Kleur, Kleur (binnenzijde, buitenzijde) 07</t>
  </si>
  <si>
    <t>Kleur, Kleur (binnenzijde, buitenzijde) 08</t>
  </si>
  <si>
    <t>Kleur, Kleur (binnenzijde, buitenzijde) 09</t>
  </si>
  <si>
    <t>Kleur, Kleur (binnenzijde, buitenzijde) 10</t>
  </si>
  <si>
    <t>Leverancier/ fabrikant</t>
  </si>
  <si>
    <t>Max. aantal pers. in Verblijfsgebied</t>
  </si>
  <si>
    <t>Merk, Kozijnmerk</t>
  </si>
  <si>
    <t>Metselwerkverband</t>
  </si>
  <si>
    <t>Milieuklasse</t>
  </si>
  <si>
    <t>Milieuklasse 01</t>
  </si>
  <si>
    <t>Milieuklasse 02</t>
  </si>
  <si>
    <t>Milieuklasse 03</t>
  </si>
  <si>
    <t>Milieuklasse 04</t>
  </si>
  <si>
    <t>Milieuklasse 05</t>
  </si>
  <si>
    <t>Milieuklasse 06</t>
  </si>
  <si>
    <t>Milieuklasse 07</t>
  </si>
  <si>
    <t>Milieuklasse 08</t>
  </si>
  <si>
    <t>Milieuklasse 09</t>
  </si>
  <si>
    <t>Milieuklasse 10</t>
  </si>
  <si>
    <t>Oppervlakteklasse</t>
  </si>
  <si>
    <t>Optrede</t>
  </si>
  <si>
    <t>Paalnummer, Liftnummer</t>
  </si>
  <si>
    <t>Positiebepaling</t>
  </si>
  <si>
    <t>Staalkwaliteit, Sterkteklasse</t>
  </si>
  <si>
    <t>Staalkwaliteit, Sterkteklasse 01</t>
  </si>
  <si>
    <t>Staalkwaliteit, Sterkteklasse 02</t>
  </si>
  <si>
    <t>Staalkwaliteit, Sterkteklasse 03</t>
  </si>
  <si>
    <t>Staalkwaliteit, Sterkteklasse 04</t>
  </si>
  <si>
    <t>Staalkwaliteit, Sterkteklasse 05</t>
  </si>
  <si>
    <t>Staalkwaliteit, Sterkteklasse 06</t>
  </si>
  <si>
    <t>Staalkwaliteit, Sterkteklasse 07</t>
  </si>
  <si>
    <t>Staalkwaliteit, Sterkteklasse 08</t>
  </si>
  <si>
    <t>Staalkwaliteit, Sterkteklasse 09</t>
  </si>
  <si>
    <t>Staalkwaliteit, Sterkteklasse 10</t>
  </si>
  <si>
    <t>Stekken</t>
  </si>
  <si>
    <t>Stelruimte t.o.v. hoofddraagconstructie</t>
  </si>
  <si>
    <t>Stelruimte t.o.v. hoofddraagconstructie 01</t>
  </si>
  <si>
    <t>Stelruimte t.o.v. hoofddraagconstructie 02</t>
  </si>
  <si>
    <t>Stelruimte t.o.v. hoofddraagconstructie 03</t>
  </si>
  <si>
    <t>Stelruimte t.o.v. hoofddraagconstructie 04</t>
  </si>
  <si>
    <t>Stelruimte t.o.v. hoofddraagconstructie 05</t>
  </si>
  <si>
    <t>Stelruimte t.o.v. hoofddraagconstructie 06</t>
  </si>
  <si>
    <t>Stelruimte t.o.v. hoofddraagconstructie 07</t>
  </si>
  <si>
    <t>Stelruimte t.o.v. hoofddraagconstructie 08</t>
  </si>
  <si>
    <t>Stelruimte t.o.v. hoofddraagconstructie 09</t>
  </si>
  <si>
    <t>Stelruimte t.o.v. hoofddraagconstructie 10</t>
  </si>
  <si>
    <t>Systeemtype</t>
  </si>
  <si>
    <t>Afkorting systeemtype</t>
  </si>
  <si>
    <t>Toog/ zeeg</t>
  </si>
  <si>
    <t>Voegtype, Type vlakvulling</t>
  </si>
  <si>
    <t>Voegtype, Type vlakvulling, Glas specificatie</t>
  </si>
  <si>
    <t>Volumieke massa</t>
  </si>
  <si>
    <t>Wandafwerking, Vloerafwerking, Plafondafwerking, Afwerking/ behandeling</t>
  </si>
  <si>
    <t>Wandafwerking, Vloerafwerking, Plafondafwerking, Afwerking/ behandeling 01</t>
  </si>
  <si>
    <t>Wandafwerking, Vloerafwerking, Plafondafwerking, Afwerking/ behandeling 02</t>
  </si>
  <si>
    <t>Wandafwerking, Vloerafwerking, Plafondafwerking, Afwerking/ behandeling 03</t>
  </si>
  <si>
    <t>Wandafwerking, Vloerafwerking, Plafondafwerking, Afwerking/ behandeling 04</t>
  </si>
  <si>
    <t>Wandafwerking, Vloerafwerking, Plafondafwerking, Afwerking/ behandeling 05</t>
  </si>
  <si>
    <t>Wandafwerking, Vloerafwerking, Plafondafwerking, Afwerking/ behandeling 06</t>
  </si>
  <si>
    <t>Wandafwerking, Vloerafwerking, Plafondafwerking, Afwerking/ behandeling 07</t>
  </si>
  <si>
    <t>Wandafwerking, Vloerafwerking, Plafondafwerking, Afwerking/ behandeling 08</t>
  </si>
  <si>
    <t>Wandafwerking, Vloerafwerking, Plafondafwerking, Afwerking/ behandeling 09</t>
  </si>
  <si>
    <t>Wandafwerking, Vloerafwerking, Plafondafwerking, Afwerking/ behandeling 10</t>
  </si>
  <si>
    <t>Wapening</t>
  </si>
  <si>
    <t>Weerstandsklasse, Inbraakwerendheid</t>
  </si>
  <si>
    <t>Zonering Brandcompartimentering</t>
  </si>
  <si>
    <t>Zonering Gebruiksfunctie</t>
  </si>
  <si>
    <t>Zonering Gebruiksgebied</t>
  </si>
  <si>
    <t>Zonering Verblijfsgebied</t>
  </si>
  <si>
    <t>Zonering Vluchtroute</t>
  </si>
  <si>
    <t>ZTA</t>
  </si>
  <si>
    <t>Revit_Geometrie</t>
  </si>
  <si>
    <t>Oppervlak</t>
  </si>
  <si>
    <t>Perimeter</t>
  </si>
  <si>
    <t>Hoogte tov verdieping</t>
  </si>
  <si>
    <t>Elevation from Level</t>
  </si>
  <si>
    <t>Offset from Host</t>
  </si>
  <si>
    <t>Default Elevation</t>
  </si>
  <si>
    <t># IFC 2x3</t>
  </si>
  <si>
    <t># Dit is de ParameterMappingTable. Kopieer deze tekst in een leeg txt bestand om een bestand te maken wat in Revit ingelezen kan worden</t>
  </si>
  <si>
    <t># Dit is de Custom Propertyset definitie.</t>
  </si>
  <si>
    <t># Revit IFC Export Mapping Table</t>
  </si>
  <si>
    <t># NLRS 3.1.1</t>
  </si>
  <si>
    <t># IFC 4</t>
  </si>
  <si>
    <t>Brandwerendheid hoofddraagconstructie</t>
  </si>
  <si>
    <t>Binnen/ Buiten</t>
  </si>
  <si>
    <t>Assembly Code</t>
  </si>
  <si>
    <t>Codering - NL-SfB omschrijving</t>
  </si>
  <si>
    <t>Assembly Description</t>
  </si>
  <si>
    <t>Structural</t>
  </si>
  <si>
    <t>Text</t>
  </si>
  <si>
    <t>Structural Material</t>
  </si>
  <si>
    <t>RoofMaterial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</si>
</sst>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z val="12"/>
      <color rgb="FF000000"/>
      <name val="Times New Roman"/>
      <family val="1"/>
    </font>
    <font>
      <sz val="11"/>
      <color rgb="FF000000"/>
      <name val="Calibri"/>
      <family val="2"/>
      <scheme val="minor"/>
    </font>
    <font>
      <sz val="11"/>
      <color rgb="FF333333"/>
      <name val="Calibri"/>
      <family val="2"/>
      <scheme val="minor"/>
    </font>
  </fonts>
  <fills count="8">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
      <patternFill patternType="solid">
        <fgColor rgb="FFC6EFCE"/>
      </patternFill>
    </fill>
    <fill>
      <patternFill patternType="solid">
        <fgColor rgb="FFFFC7CE"/>
      </patternFill>
    </fill>
    <fill>
      <patternFill patternType="solid">
        <fgColor theme="4" tint="0.79998168889431442"/>
        <bgColor theme="4" tint="0.79998168889431442"/>
      </patternFill>
    </fill>
    <fill>
      <patternFill patternType="solid">
        <fgColor rgb="FFFFFFFF"/>
        <bgColor indexed="64"/>
      </patternFill>
    </fill>
  </fills>
  <borders count="6">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theme="4" tint="0.39997558519241921"/>
      </top>
      <bottom style="thin">
        <color theme="4" tint="0.39997558519241921"/>
      </bottom>
      <diagonal/>
    </border>
    <border>
      <left style="medium">
        <color rgb="FF666666"/>
      </left>
      <right style="medium">
        <color rgb="FF666666"/>
      </right>
      <top style="medium">
        <color rgb="FF666666"/>
      </top>
      <bottom style="medium">
        <color rgb="FF666666"/>
      </bottom>
      <diagonal/>
    </border>
  </borders>
  <cellStyleXfs count="3">
    <xf numFmtId="0" fontId="0" fillId="0" borderId="0"/>
    <xf numFmtId="0" fontId="2" fillId="4" borderId="0" applyNumberFormat="0" applyBorder="0" applyAlignment="0" applyProtection="0"/>
    <xf numFmtId="0" fontId="3" fillId="5" borderId="0" applyNumberFormat="0" applyBorder="0" applyAlignment="0" applyProtection="0"/>
  </cellStyleXfs>
  <cellXfs count="2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4" fillId="0" borderId="0" xfId="0" applyFont="1"/>
    <xf numFmtId="0" fontId="2" fillId="4" borderId="0" xfId="1"/>
    <xf numFmtId="0" fontId="0" fillId="0" borderId="5" xfId="0" applyBorder="1"/>
    <xf numFmtId="0" fontId="3" fillId="5" borderId="0" xfId="2"/>
    <xf numFmtId="0" fontId="5" fillId="0" borderId="0" xfId="0" applyFont="1"/>
    <xf numFmtId="0" fontId="0" fillId="0" borderId="4" xfId="0" applyBorder="1"/>
    <xf numFmtId="0" fontId="5" fillId="6" borderId="4" xfId="0" applyFont="1" applyFill="1" applyBorder="1"/>
    <xf numFmtId="0" fontId="5" fillId="0" borderId="4" xfId="0" applyFont="1" applyBorder="1"/>
    <xf numFmtId="0" fontId="5" fillId="6" borderId="0" xfId="0" applyFont="1" applyFill="1"/>
    <xf numFmtId="0" fontId="6" fillId="0" borderId="0" xfId="0" applyFont="1"/>
    <xf numFmtId="0" fontId="6" fillId="7" borderId="0" xfId="0" applyFont="1" applyFill="1" applyAlignment="1">
      <alignment horizontal="left" vertical="top" wrapText="1"/>
    </xf>
  </cellXfs>
  <cellStyles count="3">
    <cellStyle name="Goed" xfId="1" builtinId="26"/>
    <cellStyle name="Ongeldig" xfId="2" builtinId="27"/>
    <cellStyle name="Standaard" xfId="0" builtinId="0"/>
  </cellStyles>
  <dxfs count="30">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4"/>
  <sheetViews>
    <sheetView topLeftCell="A845" workbookViewId="0">
      <selection activeCell="A2" sqref="A2:D874"/>
    </sheetView>
  </sheetViews>
  <sheetFormatPr defaultRowHeight="15" x14ac:dyDescent="0.25"/>
  <cols>
    <col min="1" max="1" width="67.85546875" bestFit="1" customWidth="1"/>
    <col min="2" max="2" width="59.7109375" bestFit="1" customWidth="1"/>
    <col min="3" max="3" width="31.85546875" bestFit="1" customWidth="1"/>
    <col min="4" max="4" width="21.5703125" bestFit="1" customWidth="1"/>
  </cols>
  <sheetData>
    <row r="1" spans="1:4" x14ac:dyDescent="0.25">
      <c r="A1" s="1" t="s">
        <v>0</v>
      </c>
      <c r="B1" s="2" t="s">
        <v>1</v>
      </c>
      <c r="C1" s="2" t="s">
        <v>2</v>
      </c>
      <c r="D1" s="3" t="s">
        <v>3</v>
      </c>
    </row>
    <row r="2" spans="1:4" x14ac:dyDescent="0.25">
      <c r="A2" s="4" t="s">
        <v>5669</v>
      </c>
      <c r="B2" s="5" t="s">
        <v>4</v>
      </c>
      <c r="C2" s="5" t="s">
        <v>4</v>
      </c>
      <c r="D2" s="6" t="s">
        <v>4</v>
      </c>
    </row>
    <row r="3" spans="1:4" x14ac:dyDescent="0.25">
      <c r="A3" s="7" t="s">
        <v>5</v>
      </c>
      <c r="B3" s="8" t="s">
        <v>4</v>
      </c>
      <c r="C3" s="8" t="s">
        <v>4</v>
      </c>
      <c r="D3" s="9" t="s">
        <v>4</v>
      </c>
    </row>
    <row r="4" spans="1:4" x14ac:dyDescent="0.25">
      <c r="A4" s="4" t="s">
        <v>6</v>
      </c>
      <c r="B4" s="5" t="s">
        <v>4</v>
      </c>
      <c r="C4" s="5" t="s">
        <v>4</v>
      </c>
      <c r="D4" s="6" t="s">
        <v>4</v>
      </c>
    </row>
    <row r="5" spans="1:4" x14ac:dyDescent="0.25">
      <c r="A5" s="7" t="s">
        <v>7</v>
      </c>
      <c r="B5" s="8" t="s">
        <v>4</v>
      </c>
      <c r="C5" s="8" t="s">
        <v>4</v>
      </c>
      <c r="D5" s="9" t="s">
        <v>4</v>
      </c>
    </row>
    <row r="6" spans="1:4" x14ac:dyDescent="0.25">
      <c r="A6" s="4" t="s">
        <v>8</v>
      </c>
      <c r="B6" s="5" t="s">
        <v>4</v>
      </c>
      <c r="C6" s="5" t="s">
        <v>4</v>
      </c>
      <c r="D6" s="6" t="s">
        <v>4</v>
      </c>
    </row>
    <row r="7" spans="1:4" x14ac:dyDescent="0.25">
      <c r="A7" s="7" t="s">
        <v>5670</v>
      </c>
      <c r="B7" s="8" t="s">
        <v>4</v>
      </c>
      <c r="C7" s="8" t="s">
        <v>4</v>
      </c>
      <c r="D7" s="9" t="s">
        <v>4</v>
      </c>
    </row>
    <row r="8" spans="1:4" x14ac:dyDescent="0.25">
      <c r="A8" s="7" t="s">
        <v>9</v>
      </c>
      <c r="B8" s="8" t="s">
        <v>4</v>
      </c>
      <c r="C8" s="8" t="s">
        <v>4</v>
      </c>
      <c r="D8" s="9" t="s">
        <v>4</v>
      </c>
    </row>
    <row r="9" spans="1:4" x14ac:dyDescent="0.25">
      <c r="A9" s="4" t="s">
        <v>10</v>
      </c>
      <c r="B9" s="5" t="s">
        <v>4</v>
      </c>
      <c r="C9" s="5" t="s">
        <v>659</v>
      </c>
      <c r="D9" s="6" t="s">
        <v>4</v>
      </c>
    </row>
    <row r="10" spans="1:4" x14ac:dyDescent="0.25">
      <c r="A10" s="7" t="s">
        <v>10</v>
      </c>
      <c r="B10" s="8" t="s">
        <v>11</v>
      </c>
      <c r="C10" s="8" t="s">
        <v>12</v>
      </c>
      <c r="D10" s="9" t="s">
        <v>4</v>
      </c>
    </row>
    <row r="11" spans="1:4" x14ac:dyDescent="0.25">
      <c r="A11" s="4" t="s">
        <v>10</v>
      </c>
      <c r="B11" s="5" t="s">
        <v>13</v>
      </c>
      <c r="C11" s="5" t="s">
        <v>14</v>
      </c>
      <c r="D11" s="6" t="s">
        <v>15</v>
      </c>
    </row>
    <row r="12" spans="1:4" x14ac:dyDescent="0.25">
      <c r="A12" s="7" t="s">
        <v>10</v>
      </c>
      <c r="B12" s="8" t="s">
        <v>16</v>
      </c>
      <c r="C12" s="8" t="s">
        <v>14</v>
      </c>
      <c r="D12" s="9" t="s">
        <v>15</v>
      </c>
    </row>
    <row r="13" spans="1:4" x14ac:dyDescent="0.25">
      <c r="A13" s="4" t="s">
        <v>10</v>
      </c>
      <c r="B13" s="5" t="s">
        <v>17</v>
      </c>
      <c r="C13" s="5" t="s">
        <v>18</v>
      </c>
      <c r="D13" s="6" t="s">
        <v>4</v>
      </c>
    </row>
    <row r="14" spans="1:4" x14ac:dyDescent="0.25">
      <c r="A14" s="7" t="s">
        <v>10</v>
      </c>
      <c r="B14" s="8" t="s">
        <v>19</v>
      </c>
      <c r="C14" s="8" t="s">
        <v>14</v>
      </c>
      <c r="D14" s="9" t="s">
        <v>15</v>
      </c>
    </row>
    <row r="15" spans="1:4" x14ac:dyDescent="0.25">
      <c r="A15" s="4" t="s">
        <v>10</v>
      </c>
      <c r="B15" s="5" t="s">
        <v>20</v>
      </c>
      <c r="C15" s="5" t="s">
        <v>14</v>
      </c>
      <c r="D15" s="6" t="s">
        <v>15</v>
      </c>
    </row>
    <row r="16" spans="1:4" x14ac:dyDescent="0.25">
      <c r="A16" s="7" t="s">
        <v>10</v>
      </c>
      <c r="B16" s="8" t="s">
        <v>21</v>
      </c>
      <c r="C16" s="8" t="s">
        <v>22</v>
      </c>
      <c r="D16" s="9" t="s">
        <v>15</v>
      </c>
    </row>
    <row r="17" spans="1:4" x14ac:dyDescent="0.25">
      <c r="A17" s="4" t="s">
        <v>23</v>
      </c>
      <c r="B17" s="5" t="s">
        <v>4</v>
      </c>
      <c r="C17" s="5" t="s">
        <v>53</v>
      </c>
      <c r="D17" s="6" t="s">
        <v>4</v>
      </c>
    </row>
    <row r="18" spans="1:4" x14ac:dyDescent="0.25">
      <c r="A18" s="7" t="s">
        <v>24</v>
      </c>
      <c r="B18" s="8" t="s">
        <v>4</v>
      </c>
      <c r="C18" s="8" t="s">
        <v>25</v>
      </c>
      <c r="D18" s="9" t="s">
        <v>4</v>
      </c>
    </row>
    <row r="19" spans="1:4" x14ac:dyDescent="0.25">
      <c r="A19" s="4" t="s">
        <v>26</v>
      </c>
      <c r="B19" s="5" t="s">
        <v>4</v>
      </c>
      <c r="C19" s="5" t="s">
        <v>53</v>
      </c>
      <c r="D19" s="6" t="s">
        <v>4</v>
      </c>
    </row>
    <row r="20" spans="1:4" x14ac:dyDescent="0.25">
      <c r="A20" s="7" t="s">
        <v>27</v>
      </c>
      <c r="B20" s="8" t="s">
        <v>4</v>
      </c>
      <c r="C20" s="8" t="s">
        <v>25</v>
      </c>
      <c r="D20" s="9" t="s">
        <v>4</v>
      </c>
    </row>
    <row r="21" spans="1:4" x14ac:dyDescent="0.25">
      <c r="A21" s="4" t="s">
        <v>28</v>
      </c>
      <c r="B21" s="5" t="s">
        <v>4</v>
      </c>
      <c r="C21" s="5" t="s">
        <v>53</v>
      </c>
      <c r="D21" s="6" t="s">
        <v>4</v>
      </c>
    </row>
    <row r="22" spans="1:4" x14ac:dyDescent="0.25">
      <c r="A22" s="7" t="s">
        <v>29</v>
      </c>
      <c r="B22" s="8" t="s">
        <v>4</v>
      </c>
      <c r="C22" s="8" t="s">
        <v>25</v>
      </c>
      <c r="D22" s="9" t="s">
        <v>4</v>
      </c>
    </row>
    <row r="23" spans="1:4" x14ac:dyDescent="0.25">
      <c r="A23" s="4" t="s">
        <v>30</v>
      </c>
      <c r="B23" s="5" t="s">
        <v>4</v>
      </c>
      <c r="C23" s="5" t="s">
        <v>53</v>
      </c>
      <c r="D23" s="6" t="s">
        <v>4</v>
      </c>
    </row>
    <row r="24" spans="1:4" x14ac:dyDescent="0.25">
      <c r="A24" s="7" t="s">
        <v>31</v>
      </c>
      <c r="B24" s="8" t="s">
        <v>4</v>
      </c>
      <c r="C24" s="8" t="s">
        <v>32</v>
      </c>
      <c r="D24" s="9" t="s">
        <v>4</v>
      </c>
    </row>
    <row r="25" spans="1:4" x14ac:dyDescent="0.25">
      <c r="A25" s="4" t="s">
        <v>33</v>
      </c>
      <c r="B25" s="5" t="s">
        <v>4</v>
      </c>
      <c r="C25" s="5" t="s">
        <v>25</v>
      </c>
      <c r="D25" s="6" t="s">
        <v>4</v>
      </c>
    </row>
    <row r="26" spans="1:4" x14ac:dyDescent="0.25">
      <c r="A26" s="7" t="s">
        <v>34</v>
      </c>
      <c r="B26" s="8" t="s">
        <v>4</v>
      </c>
      <c r="C26" s="8" t="s">
        <v>53</v>
      </c>
      <c r="D26" s="9" t="s">
        <v>4</v>
      </c>
    </row>
    <row r="27" spans="1:4" x14ac:dyDescent="0.25">
      <c r="A27" s="4" t="s">
        <v>35</v>
      </c>
      <c r="B27" s="5" t="s">
        <v>4</v>
      </c>
      <c r="C27" s="5" t="s">
        <v>25</v>
      </c>
      <c r="D27" s="6" t="s">
        <v>4</v>
      </c>
    </row>
    <row r="28" spans="1:4" x14ac:dyDescent="0.25">
      <c r="A28" s="7" t="s">
        <v>36</v>
      </c>
      <c r="B28" s="8" t="s">
        <v>4</v>
      </c>
      <c r="C28" s="8" t="s">
        <v>53</v>
      </c>
      <c r="D28" s="9" t="s">
        <v>4</v>
      </c>
    </row>
    <row r="29" spans="1:4" x14ac:dyDescent="0.25">
      <c r="A29" s="4" t="s">
        <v>37</v>
      </c>
      <c r="B29" s="5" t="s">
        <v>4</v>
      </c>
      <c r="C29" s="5" t="s">
        <v>53</v>
      </c>
      <c r="D29" s="6" t="s">
        <v>4</v>
      </c>
    </row>
    <row r="30" spans="1:4" x14ac:dyDescent="0.25">
      <c r="A30" s="7" t="s">
        <v>38</v>
      </c>
      <c r="B30" s="8" t="s">
        <v>4</v>
      </c>
      <c r="C30" s="8" t="s">
        <v>25</v>
      </c>
      <c r="D30" s="9" t="s">
        <v>4</v>
      </c>
    </row>
    <row r="31" spans="1:4" x14ac:dyDescent="0.25">
      <c r="A31" s="4" t="s">
        <v>39</v>
      </c>
      <c r="B31" s="5" t="s">
        <v>4</v>
      </c>
      <c r="C31" s="5" t="s">
        <v>53</v>
      </c>
      <c r="D31" s="6" t="s">
        <v>4</v>
      </c>
    </row>
    <row r="32" spans="1:4" x14ac:dyDescent="0.25">
      <c r="A32" s="7" t="s">
        <v>40</v>
      </c>
      <c r="B32" s="8" t="s">
        <v>4</v>
      </c>
      <c r="C32" s="8" t="s">
        <v>32</v>
      </c>
      <c r="D32" s="9" t="s">
        <v>4</v>
      </c>
    </row>
    <row r="33" spans="1:4" x14ac:dyDescent="0.25">
      <c r="A33" s="4" t="s">
        <v>41</v>
      </c>
      <c r="B33" s="5" t="s">
        <v>4</v>
      </c>
      <c r="C33" s="5" t="s">
        <v>18</v>
      </c>
      <c r="D33" s="6" t="s">
        <v>4</v>
      </c>
    </row>
    <row r="34" spans="1:4" x14ac:dyDescent="0.25">
      <c r="A34" s="7" t="s">
        <v>42</v>
      </c>
      <c r="B34" s="8" t="s">
        <v>4</v>
      </c>
      <c r="C34" s="8" t="s">
        <v>53</v>
      </c>
      <c r="D34" s="9" t="s">
        <v>4</v>
      </c>
    </row>
    <row r="35" spans="1:4" x14ac:dyDescent="0.25">
      <c r="A35" s="4" t="s">
        <v>43</v>
      </c>
      <c r="B35" s="5" t="s">
        <v>4</v>
      </c>
      <c r="C35" s="5" t="s">
        <v>44</v>
      </c>
      <c r="D35" s="6" t="s">
        <v>15</v>
      </c>
    </row>
    <row r="36" spans="1:4" x14ac:dyDescent="0.25">
      <c r="A36" s="7" t="s">
        <v>43</v>
      </c>
      <c r="B36" s="8" t="s">
        <v>45</v>
      </c>
      <c r="C36" s="8" t="s">
        <v>18</v>
      </c>
      <c r="D36" s="9" t="s">
        <v>4</v>
      </c>
    </row>
    <row r="37" spans="1:4" x14ac:dyDescent="0.25">
      <c r="A37" s="4" t="s">
        <v>43</v>
      </c>
      <c r="B37" s="5" t="s">
        <v>46</v>
      </c>
      <c r="C37" s="5" t="s">
        <v>18</v>
      </c>
      <c r="D37" s="6" t="s">
        <v>4</v>
      </c>
    </row>
    <row r="38" spans="1:4" x14ac:dyDescent="0.25">
      <c r="A38" s="7" t="s">
        <v>43</v>
      </c>
      <c r="B38" s="8" t="s">
        <v>47</v>
      </c>
      <c r="C38" s="8" t="s">
        <v>18</v>
      </c>
      <c r="D38" s="9" t="s">
        <v>4</v>
      </c>
    </row>
    <row r="39" spans="1:4" x14ac:dyDescent="0.25">
      <c r="A39" s="4" t="s">
        <v>48</v>
      </c>
      <c r="B39" s="5" t="s">
        <v>4</v>
      </c>
      <c r="C39" s="5" t="s">
        <v>49</v>
      </c>
      <c r="D39" s="6" t="s">
        <v>4</v>
      </c>
    </row>
    <row r="40" spans="1:4" x14ac:dyDescent="0.25">
      <c r="A40" s="7" t="s">
        <v>50</v>
      </c>
      <c r="B40" s="8" t="s">
        <v>4</v>
      </c>
      <c r="C40" s="8" t="s">
        <v>51</v>
      </c>
      <c r="D40" s="9" t="s">
        <v>15</v>
      </c>
    </row>
    <row r="41" spans="1:4" x14ac:dyDescent="0.25">
      <c r="A41" s="4" t="s">
        <v>50</v>
      </c>
      <c r="B41" s="5" t="s">
        <v>11</v>
      </c>
      <c r="C41" s="5" t="s">
        <v>51</v>
      </c>
      <c r="D41" s="6" t="s">
        <v>15</v>
      </c>
    </row>
    <row r="42" spans="1:4" x14ac:dyDescent="0.25">
      <c r="A42" s="7" t="s">
        <v>50</v>
      </c>
      <c r="B42" s="8" t="s">
        <v>52</v>
      </c>
      <c r="C42" s="8" t="s">
        <v>53</v>
      </c>
      <c r="D42" s="9" t="s">
        <v>4</v>
      </c>
    </row>
    <row r="43" spans="1:4" x14ac:dyDescent="0.25">
      <c r="A43" s="4" t="s">
        <v>50</v>
      </c>
      <c r="B43" s="5" t="s">
        <v>13</v>
      </c>
      <c r="C43" s="5" t="s">
        <v>14</v>
      </c>
      <c r="D43" s="6" t="s">
        <v>15</v>
      </c>
    </row>
    <row r="44" spans="1:4" x14ac:dyDescent="0.25">
      <c r="A44" s="7" t="s">
        <v>50</v>
      </c>
      <c r="B44" s="8" t="s">
        <v>16</v>
      </c>
      <c r="C44" s="8" t="s">
        <v>14</v>
      </c>
      <c r="D44" s="9" t="s">
        <v>15</v>
      </c>
    </row>
    <row r="45" spans="1:4" x14ac:dyDescent="0.25">
      <c r="A45" s="4" t="s">
        <v>50</v>
      </c>
      <c r="B45" s="5" t="s">
        <v>54</v>
      </c>
      <c r="C45" s="5" t="s">
        <v>51</v>
      </c>
      <c r="D45" s="6" t="s">
        <v>15</v>
      </c>
    </row>
    <row r="46" spans="1:4" x14ac:dyDescent="0.25">
      <c r="A46" s="7" t="s">
        <v>50</v>
      </c>
      <c r="B46" s="8" t="s">
        <v>17</v>
      </c>
      <c r="C46" s="8" t="s">
        <v>18</v>
      </c>
      <c r="D46" s="9" t="s">
        <v>4</v>
      </c>
    </row>
    <row r="47" spans="1:4" x14ac:dyDescent="0.25">
      <c r="A47" s="4" t="s">
        <v>50</v>
      </c>
      <c r="B47" s="5" t="s">
        <v>19</v>
      </c>
      <c r="C47" s="5" t="s">
        <v>14</v>
      </c>
      <c r="D47" s="6" t="s">
        <v>15</v>
      </c>
    </row>
    <row r="48" spans="1:4" x14ac:dyDescent="0.25">
      <c r="A48" s="7" t="s">
        <v>50</v>
      </c>
      <c r="B48" s="8" t="s">
        <v>20</v>
      </c>
      <c r="C48" s="8" t="s">
        <v>14</v>
      </c>
      <c r="D48" s="9" t="s">
        <v>15</v>
      </c>
    </row>
    <row r="49" spans="1:4" x14ac:dyDescent="0.25">
      <c r="A49" s="4" t="s">
        <v>55</v>
      </c>
      <c r="B49" s="5" t="s">
        <v>4</v>
      </c>
      <c r="C49" s="5" t="s">
        <v>56</v>
      </c>
      <c r="D49" s="6" t="s">
        <v>4</v>
      </c>
    </row>
    <row r="50" spans="1:4" x14ac:dyDescent="0.25">
      <c r="A50" s="7" t="s">
        <v>55</v>
      </c>
      <c r="B50" s="8" t="s">
        <v>11</v>
      </c>
      <c r="C50" s="8" t="s">
        <v>56</v>
      </c>
      <c r="D50" s="9" t="s">
        <v>4</v>
      </c>
    </row>
    <row r="51" spans="1:4" x14ac:dyDescent="0.25">
      <c r="A51" s="4" t="s">
        <v>55</v>
      </c>
      <c r="B51" s="5" t="s">
        <v>52</v>
      </c>
      <c r="C51" s="5" t="s">
        <v>53</v>
      </c>
      <c r="D51" s="6" t="s">
        <v>4</v>
      </c>
    </row>
    <row r="52" spans="1:4" x14ac:dyDescent="0.25">
      <c r="A52" s="7" t="s">
        <v>55</v>
      </c>
      <c r="B52" s="8" t="s">
        <v>13</v>
      </c>
      <c r="C52" s="8" t="s">
        <v>14</v>
      </c>
      <c r="D52" s="9" t="s">
        <v>15</v>
      </c>
    </row>
    <row r="53" spans="1:4" x14ac:dyDescent="0.25">
      <c r="A53" s="4" t="s">
        <v>55</v>
      </c>
      <c r="B53" s="5" t="s">
        <v>57</v>
      </c>
      <c r="C53" s="5" t="s">
        <v>53</v>
      </c>
      <c r="D53" s="6" t="s">
        <v>4</v>
      </c>
    </row>
    <row r="54" spans="1:4" x14ac:dyDescent="0.25">
      <c r="A54" s="7" t="s">
        <v>55</v>
      </c>
      <c r="B54" s="8" t="s">
        <v>58</v>
      </c>
      <c r="C54" s="8" t="s">
        <v>53</v>
      </c>
      <c r="D54" s="9" t="s">
        <v>4</v>
      </c>
    </row>
    <row r="55" spans="1:4" x14ac:dyDescent="0.25">
      <c r="A55" s="4" t="s">
        <v>59</v>
      </c>
      <c r="B55" s="5" t="s">
        <v>4</v>
      </c>
      <c r="C55" s="5" t="s">
        <v>18</v>
      </c>
      <c r="D55" s="6" t="s">
        <v>4</v>
      </c>
    </row>
    <row r="56" spans="1:4" x14ac:dyDescent="0.25">
      <c r="A56" s="7" t="s">
        <v>60</v>
      </c>
      <c r="B56" s="8" t="s">
        <v>4</v>
      </c>
      <c r="C56" s="8" t="s">
        <v>61</v>
      </c>
      <c r="D56" s="9" t="s">
        <v>4</v>
      </c>
    </row>
    <row r="57" spans="1:4" x14ac:dyDescent="0.25">
      <c r="A57" s="4" t="s">
        <v>60</v>
      </c>
      <c r="B57" s="5" t="s">
        <v>11</v>
      </c>
      <c r="C57" s="5" t="s">
        <v>61</v>
      </c>
      <c r="D57" s="6" t="s">
        <v>4</v>
      </c>
    </row>
    <row r="58" spans="1:4" x14ac:dyDescent="0.25">
      <c r="A58" s="7" t="s">
        <v>60</v>
      </c>
      <c r="B58" s="8" t="s">
        <v>62</v>
      </c>
      <c r="C58" s="8" t="s">
        <v>63</v>
      </c>
      <c r="D58" s="9" t="s">
        <v>64</v>
      </c>
    </row>
    <row r="59" spans="1:4" x14ac:dyDescent="0.25">
      <c r="A59" s="4" t="s">
        <v>60</v>
      </c>
      <c r="B59" s="5" t="s">
        <v>65</v>
      </c>
      <c r="C59" s="5" t="s">
        <v>63</v>
      </c>
      <c r="D59" s="6" t="s">
        <v>15</v>
      </c>
    </row>
    <row r="60" spans="1:4" x14ac:dyDescent="0.25">
      <c r="A60" s="7" t="s">
        <v>60</v>
      </c>
      <c r="B60" s="8" t="s">
        <v>13</v>
      </c>
      <c r="C60" s="8" t="s">
        <v>14</v>
      </c>
      <c r="D60" s="9" t="s">
        <v>15</v>
      </c>
    </row>
    <row r="61" spans="1:4" x14ac:dyDescent="0.25">
      <c r="A61" s="4" t="s">
        <v>60</v>
      </c>
      <c r="B61" s="5" t="s">
        <v>16</v>
      </c>
      <c r="C61" s="5" t="s">
        <v>14</v>
      </c>
      <c r="D61" s="6" t="s">
        <v>15</v>
      </c>
    </row>
    <row r="62" spans="1:4" x14ac:dyDescent="0.25">
      <c r="A62" s="7" t="s">
        <v>60</v>
      </c>
      <c r="B62" s="8" t="s">
        <v>66</v>
      </c>
      <c r="C62" s="8" t="s">
        <v>63</v>
      </c>
      <c r="D62" s="9" t="s">
        <v>67</v>
      </c>
    </row>
    <row r="63" spans="1:4" x14ac:dyDescent="0.25">
      <c r="A63" s="4" t="s">
        <v>60</v>
      </c>
      <c r="B63" s="5" t="s">
        <v>68</v>
      </c>
      <c r="C63" s="5" t="s">
        <v>63</v>
      </c>
      <c r="D63" s="6" t="s">
        <v>64</v>
      </c>
    </row>
    <row r="64" spans="1:4" x14ac:dyDescent="0.25">
      <c r="A64" s="7" t="s">
        <v>60</v>
      </c>
      <c r="B64" s="8" t="s">
        <v>69</v>
      </c>
      <c r="C64" s="8" t="s">
        <v>14</v>
      </c>
      <c r="D64" s="9" t="s">
        <v>15</v>
      </c>
    </row>
    <row r="65" spans="1:4" x14ac:dyDescent="0.25">
      <c r="A65" s="4" t="s">
        <v>60</v>
      </c>
      <c r="B65" s="5" t="s">
        <v>17</v>
      </c>
      <c r="C65" s="5" t="s">
        <v>18</v>
      </c>
      <c r="D65" s="6" t="s">
        <v>4</v>
      </c>
    </row>
    <row r="66" spans="1:4" x14ac:dyDescent="0.25">
      <c r="A66" s="7" t="s">
        <v>60</v>
      </c>
      <c r="B66" s="8" t="s">
        <v>19</v>
      </c>
      <c r="C66" s="8" t="s">
        <v>14</v>
      </c>
      <c r="D66" s="9" t="s">
        <v>15</v>
      </c>
    </row>
    <row r="67" spans="1:4" x14ac:dyDescent="0.25">
      <c r="A67" s="4" t="s">
        <v>60</v>
      </c>
      <c r="B67" s="5" t="s">
        <v>70</v>
      </c>
      <c r="C67" s="5" t="s">
        <v>71</v>
      </c>
      <c r="D67" s="6" t="s">
        <v>4</v>
      </c>
    </row>
    <row r="68" spans="1:4" x14ac:dyDescent="0.25">
      <c r="A68" s="7" t="s">
        <v>60</v>
      </c>
      <c r="B68" s="8" t="s">
        <v>20</v>
      </c>
      <c r="C68" s="8" t="s">
        <v>14</v>
      </c>
      <c r="D68" s="9" t="s">
        <v>15</v>
      </c>
    </row>
    <row r="69" spans="1:4" x14ac:dyDescent="0.25">
      <c r="A69" s="4" t="s">
        <v>60</v>
      </c>
      <c r="B69" s="5" t="s">
        <v>72</v>
      </c>
      <c r="C69" s="5" t="s">
        <v>73</v>
      </c>
      <c r="D69" s="6" t="s">
        <v>74</v>
      </c>
    </row>
    <row r="70" spans="1:4" x14ac:dyDescent="0.25">
      <c r="A70" s="7" t="s">
        <v>60</v>
      </c>
      <c r="B70" s="8" t="s">
        <v>75</v>
      </c>
      <c r="C70" s="8" t="s">
        <v>73</v>
      </c>
      <c r="D70" s="9" t="s">
        <v>74</v>
      </c>
    </row>
    <row r="71" spans="1:4" x14ac:dyDescent="0.25">
      <c r="A71" s="4" t="s">
        <v>60</v>
      </c>
      <c r="B71" s="5" t="s">
        <v>76</v>
      </c>
      <c r="C71" s="5" t="s">
        <v>53</v>
      </c>
      <c r="D71" s="6" t="s">
        <v>4</v>
      </c>
    </row>
    <row r="72" spans="1:4" x14ac:dyDescent="0.25">
      <c r="A72" s="7" t="s">
        <v>60</v>
      </c>
      <c r="B72" s="8" t="s">
        <v>77</v>
      </c>
      <c r="C72" s="8" t="s">
        <v>53</v>
      </c>
      <c r="D72" s="9" t="s">
        <v>4</v>
      </c>
    </row>
    <row r="73" spans="1:4" x14ac:dyDescent="0.25">
      <c r="A73" s="4" t="s">
        <v>60</v>
      </c>
      <c r="B73" s="5" t="s">
        <v>78</v>
      </c>
      <c r="C73" s="5" t="s">
        <v>53</v>
      </c>
      <c r="D73" s="6" t="s">
        <v>4</v>
      </c>
    </row>
    <row r="74" spans="1:4" x14ac:dyDescent="0.25">
      <c r="A74" s="7" t="s">
        <v>79</v>
      </c>
      <c r="B74" s="8" t="s">
        <v>4</v>
      </c>
      <c r="C74" s="8" t="s">
        <v>53</v>
      </c>
      <c r="D74" s="9" t="s">
        <v>4</v>
      </c>
    </row>
    <row r="75" spans="1:4" x14ac:dyDescent="0.25">
      <c r="A75" s="4" t="s">
        <v>80</v>
      </c>
      <c r="B75" s="5" t="s">
        <v>4</v>
      </c>
      <c r="C75" s="5" t="s">
        <v>53</v>
      </c>
      <c r="D75" s="6" t="s">
        <v>4</v>
      </c>
    </row>
    <row r="76" spans="1:4" x14ac:dyDescent="0.25">
      <c r="A76" s="7" t="s">
        <v>81</v>
      </c>
      <c r="B76" s="8" t="s">
        <v>4</v>
      </c>
      <c r="C76" s="8" t="s">
        <v>82</v>
      </c>
      <c r="D76" s="9" t="s">
        <v>83</v>
      </c>
    </row>
    <row r="77" spans="1:4" x14ac:dyDescent="0.25">
      <c r="A77" s="4" t="s">
        <v>81</v>
      </c>
      <c r="B77" s="5" t="s">
        <v>84</v>
      </c>
      <c r="C77" s="5" t="s">
        <v>82</v>
      </c>
      <c r="D77" s="6" t="s">
        <v>85</v>
      </c>
    </row>
    <row r="78" spans="1:4" x14ac:dyDescent="0.25">
      <c r="A78" s="7" t="s">
        <v>81</v>
      </c>
      <c r="B78" s="8" t="s">
        <v>86</v>
      </c>
      <c r="C78" s="8" t="s">
        <v>18</v>
      </c>
      <c r="D78" s="9" t="s">
        <v>4</v>
      </c>
    </row>
    <row r="79" spans="1:4" x14ac:dyDescent="0.25">
      <c r="A79" s="4" t="s">
        <v>81</v>
      </c>
      <c r="B79" s="5" t="s">
        <v>87</v>
      </c>
      <c r="C79" s="5" t="s">
        <v>82</v>
      </c>
      <c r="D79" s="6" t="s">
        <v>83</v>
      </c>
    </row>
    <row r="80" spans="1:4" x14ac:dyDescent="0.25">
      <c r="A80" s="7" t="s">
        <v>81</v>
      </c>
      <c r="B80" s="8" t="s">
        <v>88</v>
      </c>
      <c r="C80" s="8" t="s">
        <v>82</v>
      </c>
      <c r="D80" s="9" t="s">
        <v>83</v>
      </c>
    </row>
    <row r="81" spans="1:4" x14ac:dyDescent="0.25">
      <c r="A81" s="4" t="s">
        <v>81</v>
      </c>
      <c r="B81" s="5" t="s">
        <v>17</v>
      </c>
      <c r="C81" s="5" t="s">
        <v>18</v>
      </c>
      <c r="D81" s="6" t="s">
        <v>4</v>
      </c>
    </row>
    <row r="82" spans="1:4" x14ac:dyDescent="0.25">
      <c r="A82" s="7" t="s">
        <v>81</v>
      </c>
      <c r="B82" s="8" t="s">
        <v>89</v>
      </c>
      <c r="C82" s="8" t="s">
        <v>82</v>
      </c>
      <c r="D82" s="9" t="s">
        <v>90</v>
      </c>
    </row>
    <row r="83" spans="1:4" x14ac:dyDescent="0.25">
      <c r="A83" s="4" t="s">
        <v>81</v>
      </c>
      <c r="B83" s="5" t="s">
        <v>91</v>
      </c>
      <c r="C83" s="5" t="s">
        <v>82</v>
      </c>
      <c r="D83" s="6" t="s">
        <v>83</v>
      </c>
    </row>
    <row r="84" spans="1:4" x14ac:dyDescent="0.25">
      <c r="A84" s="7" t="s">
        <v>81</v>
      </c>
      <c r="B84" s="8" t="s">
        <v>92</v>
      </c>
      <c r="C84" s="8" t="s">
        <v>82</v>
      </c>
      <c r="D84" s="9" t="s">
        <v>83</v>
      </c>
    </row>
    <row r="85" spans="1:4" x14ac:dyDescent="0.25">
      <c r="A85" s="4" t="s">
        <v>81</v>
      </c>
      <c r="B85" s="5" t="s">
        <v>93</v>
      </c>
      <c r="C85" s="5" t="s">
        <v>53</v>
      </c>
      <c r="D85" s="6" t="s">
        <v>4</v>
      </c>
    </row>
    <row r="86" spans="1:4" x14ac:dyDescent="0.25">
      <c r="A86" s="7" t="s">
        <v>81</v>
      </c>
      <c r="B86" s="8" t="s">
        <v>94</v>
      </c>
      <c r="C86" s="8" t="s">
        <v>82</v>
      </c>
      <c r="D86" s="9" t="s">
        <v>95</v>
      </c>
    </row>
    <row r="87" spans="1:4" x14ac:dyDescent="0.25">
      <c r="A87" s="4" t="s">
        <v>96</v>
      </c>
      <c r="B87" s="5" t="s">
        <v>4</v>
      </c>
      <c r="C87" s="5" t="s">
        <v>18</v>
      </c>
      <c r="D87" s="6" t="s">
        <v>4</v>
      </c>
    </row>
    <row r="88" spans="1:4" x14ac:dyDescent="0.25">
      <c r="A88" s="7" t="s">
        <v>97</v>
      </c>
      <c r="B88" s="8" t="s">
        <v>4</v>
      </c>
      <c r="C88" s="8" t="s">
        <v>82</v>
      </c>
      <c r="D88" s="9" t="s">
        <v>15</v>
      </c>
    </row>
    <row r="89" spans="1:4" x14ac:dyDescent="0.25">
      <c r="A89" s="4" t="s">
        <v>97</v>
      </c>
      <c r="B89" s="5" t="s">
        <v>11</v>
      </c>
      <c r="C89" s="5" t="s">
        <v>82</v>
      </c>
      <c r="D89" s="6" t="s">
        <v>15</v>
      </c>
    </row>
    <row r="90" spans="1:4" x14ac:dyDescent="0.25">
      <c r="A90" s="7" t="s">
        <v>97</v>
      </c>
      <c r="B90" s="8" t="s">
        <v>13</v>
      </c>
      <c r="C90" s="8" t="s">
        <v>14</v>
      </c>
      <c r="D90" s="9" t="s">
        <v>15</v>
      </c>
    </row>
    <row r="91" spans="1:4" x14ac:dyDescent="0.25">
      <c r="A91" s="4" t="s">
        <v>97</v>
      </c>
      <c r="B91" s="5" t="s">
        <v>98</v>
      </c>
      <c r="C91" s="5" t="s">
        <v>82</v>
      </c>
      <c r="D91" s="6" t="s">
        <v>15</v>
      </c>
    </row>
    <row r="92" spans="1:4" x14ac:dyDescent="0.25">
      <c r="A92" s="7" t="s">
        <v>97</v>
      </c>
      <c r="B92" s="8" t="s">
        <v>16</v>
      </c>
      <c r="C92" s="8" t="s">
        <v>14</v>
      </c>
      <c r="D92" s="9" t="s">
        <v>15</v>
      </c>
    </row>
    <row r="93" spans="1:4" x14ac:dyDescent="0.25">
      <c r="A93" s="4" t="s">
        <v>97</v>
      </c>
      <c r="B93" s="5" t="s">
        <v>17</v>
      </c>
      <c r="C93" s="5" t="s">
        <v>18</v>
      </c>
      <c r="D93" s="6" t="s">
        <v>4</v>
      </c>
    </row>
    <row r="94" spans="1:4" x14ac:dyDescent="0.25">
      <c r="A94" s="7" t="s">
        <v>97</v>
      </c>
      <c r="B94" s="8" t="s">
        <v>19</v>
      </c>
      <c r="C94" s="8" t="s">
        <v>14</v>
      </c>
      <c r="D94" s="9" t="s">
        <v>15</v>
      </c>
    </row>
    <row r="95" spans="1:4" x14ac:dyDescent="0.25">
      <c r="A95" s="4" t="s">
        <v>97</v>
      </c>
      <c r="B95" s="5" t="s">
        <v>20</v>
      </c>
      <c r="C95" s="5" t="s">
        <v>14</v>
      </c>
      <c r="D95" s="6" t="s">
        <v>15</v>
      </c>
    </row>
    <row r="96" spans="1:4" x14ac:dyDescent="0.25">
      <c r="A96" s="7" t="s">
        <v>99</v>
      </c>
      <c r="B96" s="8" t="s">
        <v>4</v>
      </c>
      <c r="C96" s="8" t="s">
        <v>100</v>
      </c>
      <c r="D96" s="9" t="s">
        <v>4</v>
      </c>
    </row>
    <row r="97" spans="1:4" x14ac:dyDescent="0.25">
      <c r="A97" s="4" t="s">
        <v>99</v>
      </c>
      <c r="B97" s="5" t="s">
        <v>11</v>
      </c>
      <c r="C97" s="5" t="s">
        <v>100</v>
      </c>
      <c r="D97" s="6" t="s">
        <v>4</v>
      </c>
    </row>
    <row r="98" spans="1:4" x14ac:dyDescent="0.25">
      <c r="A98" s="7" t="s">
        <v>99</v>
      </c>
      <c r="B98" s="8" t="s">
        <v>101</v>
      </c>
      <c r="C98" s="8" t="s">
        <v>102</v>
      </c>
      <c r="D98" s="9" t="s">
        <v>103</v>
      </c>
    </row>
    <row r="99" spans="1:4" x14ac:dyDescent="0.25">
      <c r="A99" s="4" t="s">
        <v>99</v>
      </c>
      <c r="B99" s="5" t="s">
        <v>13</v>
      </c>
      <c r="C99" s="5" t="s">
        <v>14</v>
      </c>
      <c r="D99" s="6" t="s">
        <v>15</v>
      </c>
    </row>
    <row r="100" spans="1:4" x14ac:dyDescent="0.25">
      <c r="A100" s="7" t="s">
        <v>99</v>
      </c>
      <c r="B100" s="8" t="s">
        <v>99</v>
      </c>
      <c r="C100" s="8" t="s">
        <v>102</v>
      </c>
      <c r="D100" s="9" t="s">
        <v>15</v>
      </c>
    </row>
    <row r="101" spans="1:4" x14ac:dyDescent="0.25">
      <c r="A101" s="4" t="s">
        <v>99</v>
      </c>
      <c r="B101" s="5" t="s">
        <v>16</v>
      </c>
      <c r="C101" s="5" t="s">
        <v>14</v>
      </c>
      <c r="D101" s="6" t="s">
        <v>15</v>
      </c>
    </row>
    <row r="102" spans="1:4" x14ac:dyDescent="0.25">
      <c r="A102" s="7" t="s">
        <v>99</v>
      </c>
      <c r="B102" s="8" t="s">
        <v>17</v>
      </c>
      <c r="C102" s="8" t="s">
        <v>18</v>
      </c>
      <c r="D102" s="9" t="s">
        <v>4</v>
      </c>
    </row>
    <row r="103" spans="1:4" x14ac:dyDescent="0.25">
      <c r="A103" s="4" t="s">
        <v>99</v>
      </c>
      <c r="B103" s="5" t="s">
        <v>19</v>
      </c>
      <c r="C103" s="5" t="s">
        <v>14</v>
      </c>
      <c r="D103" s="6" t="s">
        <v>15</v>
      </c>
    </row>
    <row r="104" spans="1:4" x14ac:dyDescent="0.25">
      <c r="A104" s="7" t="s">
        <v>99</v>
      </c>
      <c r="B104" s="8" t="s">
        <v>104</v>
      </c>
      <c r="C104" s="8" t="s">
        <v>105</v>
      </c>
      <c r="D104" s="9" t="s">
        <v>15</v>
      </c>
    </row>
    <row r="105" spans="1:4" x14ac:dyDescent="0.25">
      <c r="A105" s="4" t="s">
        <v>99</v>
      </c>
      <c r="B105" s="5" t="s">
        <v>20</v>
      </c>
      <c r="C105" s="5" t="s">
        <v>14</v>
      </c>
      <c r="D105" s="6" t="s">
        <v>15</v>
      </c>
    </row>
    <row r="106" spans="1:4" x14ac:dyDescent="0.25">
      <c r="A106" s="7" t="s">
        <v>106</v>
      </c>
      <c r="B106" s="8" t="s">
        <v>4</v>
      </c>
      <c r="C106" s="8" t="s">
        <v>107</v>
      </c>
      <c r="D106" s="9" t="s">
        <v>15</v>
      </c>
    </row>
    <row r="107" spans="1:4" x14ac:dyDescent="0.25">
      <c r="A107" s="4" t="s">
        <v>106</v>
      </c>
      <c r="B107" s="5" t="s">
        <v>11</v>
      </c>
      <c r="C107" s="5" t="s">
        <v>107</v>
      </c>
      <c r="D107" s="6" t="s">
        <v>15</v>
      </c>
    </row>
    <row r="108" spans="1:4" x14ac:dyDescent="0.25">
      <c r="A108" s="7" t="s">
        <v>106</v>
      </c>
      <c r="B108" s="8" t="s">
        <v>52</v>
      </c>
      <c r="C108" s="8" t="s">
        <v>53</v>
      </c>
      <c r="D108" s="9" t="s">
        <v>4</v>
      </c>
    </row>
    <row r="109" spans="1:4" x14ac:dyDescent="0.25">
      <c r="A109" s="4" t="s">
        <v>106</v>
      </c>
      <c r="B109" s="5" t="s">
        <v>13</v>
      </c>
      <c r="C109" s="5" t="s">
        <v>14</v>
      </c>
      <c r="D109" s="6" t="s">
        <v>15</v>
      </c>
    </row>
    <row r="110" spans="1:4" x14ac:dyDescent="0.25">
      <c r="A110" s="7" t="s">
        <v>106</v>
      </c>
      <c r="B110" s="8" t="s">
        <v>16</v>
      </c>
      <c r="C110" s="8" t="s">
        <v>14</v>
      </c>
      <c r="D110" s="9" t="s">
        <v>15</v>
      </c>
    </row>
    <row r="111" spans="1:4" x14ac:dyDescent="0.25">
      <c r="A111" s="4" t="s">
        <v>106</v>
      </c>
      <c r="B111" s="5" t="s">
        <v>54</v>
      </c>
      <c r="C111" s="5" t="s">
        <v>107</v>
      </c>
      <c r="D111" s="6" t="s">
        <v>15</v>
      </c>
    </row>
    <row r="112" spans="1:4" x14ac:dyDescent="0.25">
      <c r="A112" s="7" t="s">
        <v>106</v>
      </c>
      <c r="B112" s="8" t="s">
        <v>19</v>
      </c>
      <c r="C112" s="8" t="s">
        <v>14</v>
      </c>
      <c r="D112" s="9" t="s">
        <v>15</v>
      </c>
    </row>
    <row r="113" spans="1:4" x14ac:dyDescent="0.25">
      <c r="A113" s="4" t="s">
        <v>106</v>
      </c>
      <c r="B113" s="5" t="s">
        <v>20</v>
      </c>
      <c r="C113" s="5" t="s">
        <v>14</v>
      </c>
      <c r="D113" s="6" t="s">
        <v>15</v>
      </c>
    </row>
    <row r="114" spans="1:4" x14ac:dyDescent="0.25">
      <c r="A114" s="7" t="s">
        <v>108</v>
      </c>
      <c r="B114" s="8" t="s">
        <v>4</v>
      </c>
      <c r="C114" s="8" t="s">
        <v>109</v>
      </c>
      <c r="D114" s="9" t="s">
        <v>4</v>
      </c>
    </row>
    <row r="115" spans="1:4" x14ac:dyDescent="0.25">
      <c r="A115" s="4" t="s">
        <v>108</v>
      </c>
      <c r="B115" s="5" t="s">
        <v>52</v>
      </c>
      <c r="C115" s="5" t="s">
        <v>53</v>
      </c>
      <c r="D115" s="6" t="s">
        <v>4</v>
      </c>
    </row>
    <row r="116" spans="1:4" x14ac:dyDescent="0.25">
      <c r="A116" s="7" t="s">
        <v>108</v>
      </c>
      <c r="B116" s="8" t="s">
        <v>13</v>
      </c>
      <c r="C116" s="8" t="s">
        <v>14</v>
      </c>
      <c r="D116" s="9" t="s">
        <v>15</v>
      </c>
    </row>
    <row r="117" spans="1:4" x14ac:dyDescent="0.25">
      <c r="A117" s="4" t="s">
        <v>108</v>
      </c>
      <c r="B117" s="5" t="s">
        <v>57</v>
      </c>
      <c r="C117" s="5" t="s">
        <v>53</v>
      </c>
      <c r="D117" s="6" t="s">
        <v>4</v>
      </c>
    </row>
    <row r="118" spans="1:4" x14ac:dyDescent="0.25">
      <c r="A118" s="7" t="s">
        <v>108</v>
      </c>
      <c r="B118" s="8" t="s">
        <v>58</v>
      </c>
      <c r="C118" s="8" t="s">
        <v>53</v>
      </c>
      <c r="D118" s="9" t="s">
        <v>4</v>
      </c>
    </row>
    <row r="119" spans="1:4" x14ac:dyDescent="0.25">
      <c r="A119" s="4" t="s">
        <v>110</v>
      </c>
      <c r="B119" s="5" t="s">
        <v>4</v>
      </c>
      <c r="C119" s="5" t="s">
        <v>18</v>
      </c>
      <c r="D119" s="6" t="s">
        <v>4</v>
      </c>
    </row>
    <row r="120" spans="1:4" x14ac:dyDescent="0.25">
      <c r="A120" s="7" t="s">
        <v>111</v>
      </c>
      <c r="B120" s="8" t="s">
        <v>4</v>
      </c>
      <c r="C120" s="8" t="s">
        <v>18</v>
      </c>
      <c r="D120" s="9" t="s">
        <v>4</v>
      </c>
    </row>
    <row r="121" spans="1:4" x14ac:dyDescent="0.25">
      <c r="A121" s="4" t="s">
        <v>112</v>
      </c>
      <c r="B121" s="5" t="s">
        <v>4</v>
      </c>
      <c r="C121" s="5" t="s">
        <v>53</v>
      </c>
      <c r="D121" s="6" t="s">
        <v>4</v>
      </c>
    </row>
    <row r="122" spans="1:4" x14ac:dyDescent="0.25">
      <c r="A122" s="7" t="s">
        <v>113</v>
      </c>
      <c r="B122" s="8" t="s">
        <v>4</v>
      </c>
      <c r="C122" s="8" t="s">
        <v>293</v>
      </c>
      <c r="D122" s="9" t="s">
        <v>114</v>
      </c>
    </row>
    <row r="123" spans="1:4" x14ac:dyDescent="0.25">
      <c r="A123" s="4" t="s">
        <v>113</v>
      </c>
      <c r="B123" s="5" t="s">
        <v>11</v>
      </c>
      <c r="C123" s="5" t="s">
        <v>293</v>
      </c>
      <c r="D123" s="6" t="s">
        <v>114</v>
      </c>
    </row>
    <row r="124" spans="1:4" x14ac:dyDescent="0.25">
      <c r="A124" s="7" t="s">
        <v>113</v>
      </c>
      <c r="B124" s="8" t="s">
        <v>13</v>
      </c>
      <c r="C124" s="8" t="s">
        <v>14</v>
      </c>
      <c r="D124" s="9" t="s">
        <v>15</v>
      </c>
    </row>
    <row r="125" spans="1:4" x14ac:dyDescent="0.25">
      <c r="A125" s="4" t="s">
        <v>113</v>
      </c>
      <c r="B125" s="5" t="s">
        <v>16</v>
      </c>
      <c r="C125" s="5" t="s">
        <v>14</v>
      </c>
      <c r="D125" s="6" t="s">
        <v>15</v>
      </c>
    </row>
    <row r="126" spans="1:4" x14ac:dyDescent="0.25">
      <c r="A126" s="7" t="s">
        <v>113</v>
      </c>
      <c r="B126" s="8" t="s">
        <v>115</v>
      </c>
      <c r="C126" s="8" t="s">
        <v>293</v>
      </c>
      <c r="D126" s="9" t="s">
        <v>114</v>
      </c>
    </row>
    <row r="127" spans="1:4" x14ac:dyDescent="0.25">
      <c r="A127" s="4" t="s">
        <v>113</v>
      </c>
      <c r="B127" s="5" t="s">
        <v>68</v>
      </c>
      <c r="C127" s="5" t="s">
        <v>293</v>
      </c>
      <c r="D127" s="6" t="s">
        <v>114</v>
      </c>
    </row>
    <row r="128" spans="1:4" x14ac:dyDescent="0.25">
      <c r="A128" s="7" t="s">
        <v>113</v>
      </c>
      <c r="B128" s="8" t="s">
        <v>69</v>
      </c>
      <c r="C128" s="8" t="s">
        <v>14</v>
      </c>
      <c r="D128" s="9" t="s">
        <v>15</v>
      </c>
    </row>
    <row r="129" spans="1:4" x14ac:dyDescent="0.25">
      <c r="A129" s="4" t="s">
        <v>113</v>
      </c>
      <c r="B129" s="5" t="s">
        <v>17</v>
      </c>
      <c r="C129" s="5" t="s">
        <v>18</v>
      </c>
      <c r="D129" s="6" t="s">
        <v>4</v>
      </c>
    </row>
    <row r="130" spans="1:4" x14ac:dyDescent="0.25">
      <c r="A130" s="7" t="s">
        <v>113</v>
      </c>
      <c r="B130" s="8" t="s">
        <v>19</v>
      </c>
      <c r="C130" s="8" t="s">
        <v>14</v>
      </c>
      <c r="D130" s="9" t="s">
        <v>15</v>
      </c>
    </row>
    <row r="131" spans="1:4" x14ac:dyDescent="0.25">
      <c r="A131" s="4" t="s">
        <v>113</v>
      </c>
      <c r="B131" s="5" t="s">
        <v>116</v>
      </c>
      <c r="C131" s="5" t="s">
        <v>293</v>
      </c>
      <c r="D131" s="6" t="s">
        <v>114</v>
      </c>
    </row>
    <row r="132" spans="1:4" x14ac:dyDescent="0.25">
      <c r="A132" s="7" t="s">
        <v>113</v>
      </c>
      <c r="B132" s="8" t="s">
        <v>20</v>
      </c>
      <c r="C132" s="8" t="s">
        <v>14</v>
      </c>
      <c r="D132" s="9" t="s">
        <v>15</v>
      </c>
    </row>
    <row r="133" spans="1:4" x14ac:dyDescent="0.25">
      <c r="A133" s="4" t="s">
        <v>113</v>
      </c>
      <c r="B133" s="5" t="s">
        <v>117</v>
      </c>
      <c r="C133" s="5" t="s">
        <v>118</v>
      </c>
      <c r="D133" s="6" t="s">
        <v>15</v>
      </c>
    </row>
    <row r="134" spans="1:4" x14ac:dyDescent="0.25">
      <c r="A134" s="7" t="s">
        <v>113</v>
      </c>
      <c r="B134" s="8" t="s">
        <v>119</v>
      </c>
      <c r="C134" s="8" t="s">
        <v>53</v>
      </c>
      <c r="D134" s="9" t="s">
        <v>4</v>
      </c>
    </row>
    <row r="135" spans="1:4" x14ac:dyDescent="0.25">
      <c r="A135" s="4" t="s">
        <v>113</v>
      </c>
      <c r="B135" s="5" t="s">
        <v>120</v>
      </c>
      <c r="C135" s="5" t="s">
        <v>53</v>
      </c>
      <c r="D135" s="6" t="s">
        <v>4</v>
      </c>
    </row>
    <row r="136" spans="1:4" x14ac:dyDescent="0.25">
      <c r="A136" s="7" t="s">
        <v>113</v>
      </c>
      <c r="B136" s="8" t="s">
        <v>121</v>
      </c>
      <c r="C136" s="8" t="s">
        <v>53</v>
      </c>
      <c r="D136" s="9" t="s">
        <v>4</v>
      </c>
    </row>
    <row r="137" spans="1:4" x14ac:dyDescent="0.25">
      <c r="A137" s="4" t="s">
        <v>113</v>
      </c>
      <c r="B137" s="5" t="s">
        <v>122</v>
      </c>
      <c r="C137" s="5" t="s">
        <v>118</v>
      </c>
      <c r="D137" s="6" t="s">
        <v>15</v>
      </c>
    </row>
    <row r="138" spans="1:4" x14ac:dyDescent="0.25">
      <c r="A138" s="7" t="s">
        <v>123</v>
      </c>
      <c r="B138" s="8" t="s">
        <v>4</v>
      </c>
      <c r="C138" s="8" t="s">
        <v>124</v>
      </c>
      <c r="D138" s="9" t="s">
        <v>4</v>
      </c>
    </row>
    <row r="139" spans="1:4" x14ac:dyDescent="0.25">
      <c r="A139" s="4" t="s">
        <v>123</v>
      </c>
      <c r="B139" s="5" t="s">
        <v>125</v>
      </c>
      <c r="C139" s="5" t="s">
        <v>18</v>
      </c>
      <c r="D139" s="6" t="s">
        <v>4</v>
      </c>
    </row>
    <row r="140" spans="1:4" x14ac:dyDescent="0.25">
      <c r="A140" s="7" t="s">
        <v>123</v>
      </c>
      <c r="B140" s="8" t="s">
        <v>17</v>
      </c>
      <c r="C140" s="8" t="s">
        <v>18</v>
      </c>
      <c r="D140" s="9" t="s">
        <v>4</v>
      </c>
    </row>
    <row r="141" spans="1:4" x14ac:dyDescent="0.25">
      <c r="A141" s="4" t="s">
        <v>126</v>
      </c>
      <c r="B141" s="5" t="s">
        <v>4</v>
      </c>
      <c r="C141" s="5" t="s">
        <v>261</v>
      </c>
      <c r="D141" s="6" t="s">
        <v>127</v>
      </c>
    </row>
    <row r="142" spans="1:4" x14ac:dyDescent="0.25">
      <c r="A142" s="7" t="s">
        <v>126</v>
      </c>
      <c r="B142" s="8" t="s">
        <v>17</v>
      </c>
      <c r="C142" s="8" t="s">
        <v>18</v>
      </c>
      <c r="D142" s="9" t="s">
        <v>4</v>
      </c>
    </row>
    <row r="143" spans="1:4" x14ac:dyDescent="0.25">
      <c r="A143" s="4" t="s">
        <v>128</v>
      </c>
      <c r="B143" s="5" t="s">
        <v>4</v>
      </c>
      <c r="C143" s="5" t="s">
        <v>129</v>
      </c>
      <c r="D143" s="6" t="s">
        <v>130</v>
      </c>
    </row>
    <row r="144" spans="1:4" x14ac:dyDescent="0.25">
      <c r="A144" s="7" t="s">
        <v>128</v>
      </c>
      <c r="B144" s="8" t="s">
        <v>11</v>
      </c>
      <c r="C144" s="8" t="s">
        <v>129</v>
      </c>
      <c r="D144" s="9" t="s">
        <v>130</v>
      </c>
    </row>
    <row r="145" spans="1:4" x14ac:dyDescent="0.25">
      <c r="A145" s="4" t="s">
        <v>128</v>
      </c>
      <c r="B145" s="5" t="s">
        <v>13</v>
      </c>
      <c r="C145" s="5" t="s">
        <v>14</v>
      </c>
      <c r="D145" s="6" t="s">
        <v>15</v>
      </c>
    </row>
    <row r="146" spans="1:4" x14ac:dyDescent="0.25">
      <c r="A146" s="7" t="s">
        <v>128</v>
      </c>
      <c r="B146" s="8" t="s">
        <v>16</v>
      </c>
      <c r="C146" s="8" t="s">
        <v>14</v>
      </c>
      <c r="D146" s="9" t="s">
        <v>15</v>
      </c>
    </row>
    <row r="147" spans="1:4" x14ac:dyDescent="0.25">
      <c r="A147" s="4" t="s">
        <v>128</v>
      </c>
      <c r="B147" s="5" t="s">
        <v>131</v>
      </c>
      <c r="C147" s="5" t="s">
        <v>129</v>
      </c>
      <c r="D147" s="6" t="s">
        <v>130</v>
      </c>
    </row>
    <row r="148" spans="1:4" x14ac:dyDescent="0.25">
      <c r="A148" s="7" t="s">
        <v>128</v>
      </c>
      <c r="B148" s="8" t="s">
        <v>17</v>
      </c>
      <c r="C148" s="8" t="s">
        <v>18</v>
      </c>
      <c r="D148" s="9" t="s">
        <v>4</v>
      </c>
    </row>
    <row r="149" spans="1:4" x14ac:dyDescent="0.25">
      <c r="A149" s="4" t="s">
        <v>128</v>
      </c>
      <c r="B149" s="5" t="s">
        <v>19</v>
      </c>
      <c r="C149" s="5" t="s">
        <v>14</v>
      </c>
      <c r="D149" s="6" t="s">
        <v>15</v>
      </c>
    </row>
    <row r="150" spans="1:4" x14ac:dyDescent="0.25">
      <c r="A150" s="7" t="s">
        <v>128</v>
      </c>
      <c r="B150" s="8" t="s">
        <v>20</v>
      </c>
      <c r="C150" s="8" t="s">
        <v>14</v>
      </c>
      <c r="D150" s="9" t="s">
        <v>15</v>
      </c>
    </row>
    <row r="151" spans="1:4" x14ac:dyDescent="0.25">
      <c r="A151" s="4" t="s">
        <v>132</v>
      </c>
      <c r="B151" s="5" t="s">
        <v>4</v>
      </c>
      <c r="C151" s="5" t="s">
        <v>910</v>
      </c>
      <c r="D151" s="6" t="s">
        <v>4</v>
      </c>
    </row>
    <row r="152" spans="1:4" x14ac:dyDescent="0.25">
      <c r="A152" s="7" t="s">
        <v>133</v>
      </c>
      <c r="B152" s="8" t="s">
        <v>4</v>
      </c>
      <c r="C152" s="8" t="s">
        <v>53</v>
      </c>
      <c r="D152" s="9" t="s">
        <v>4</v>
      </c>
    </row>
    <row r="153" spans="1:4" x14ac:dyDescent="0.25">
      <c r="A153" s="4" t="s">
        <v>133</v>
      </c>
      <c r="B153" s="5" t="s">
        <v>134</v>
      </c>
      <c r="C153" s="5" t="s">
        <v>53</v>
      </c>
      <c r="D153" s="6" t="s">
        <v>4</v>
      </c>
    </row>
    <row r="154" spans="1:4" x14ac:dyDescent="0.25">
      <c r="A154" s="7" t="s">
        <v>133</v>
      </c>
      <c r="B154" s="8" t="s">
        <v>135</v>
      </c>
      <c r="C154" s="8" t="s">
        <v>53</v>
      </c>
      <c r="D154" s="9" t="s">
        <v>4</v>
      </c>
    </row>
    <row r="155" spans="1:4" x14ac:dyDescent="0.25">
      <c r="A155" s="4" t="s">
        <v>133</v>
      </c>
      <c r="B155" s="5" t="s">
        <v>136</v>
      </c>
      <c r="C155" s="5" t="s">
        <v>53</v>
      </c>
      <c r="D155" s="6" t="s">
        <v>4</v>
      </c>
    </row>
    <row r="156" spans="1:4" x14ac:dyDescent="0.25">
      <c r="A156" s="7" t="s">
        <v>133</v>
      </c>
      <c r="B156" s="8" t="s">
        <v>133</v>
      </c>
      <c r="C156" s="8" t="s">
        <v>53</v>
      </c>
      <c r="D156" s="9" t="s">
        <v>4</v>
      </c>
    </row>
    <row r="157" spans="1:4" x14ac:dyDescent="0.25">
      <c r="A157" s="4" t="s">
        <v>133</v>
      </c>
      <c r="B157" s="5" t="s">
        <v>137</v>
      </c>
      <c r="C157" s="5" t="s">
        <v>53</v>
      </c>
      <c r="D157" s="6" t="s">
        <v>4</v>
      </c>
    </row>
    <row r="158" spans="1:4" x14ac:dyDescent="0.25">
      <c r="A158" s="7" t="s">
        <v>133</v>
      </c>
      <c r="B158" s="8" t="s">
        <v>138</v>
      </c>
      <c r="C158" s="8" t="s">
        <v>53</v>
      </c>
      <c r="D158" s="9" t="s">
        <v>4</v>
      </c>
    </row>
    <row r="159" spans="1:4" x14ac:dyDescent="0.25">
      <c r="A159" s="4" t="s">
        <v>133</v>
      </c>
      <c r="B159" s="5" t="s">
        <v>139</v>
      </c>
      <c r="C159" s="5" t="s">
        <v>53</v>
      </c>
      <c r="D159" s="6" t="s">
        <v>4</v>
      </c>
    </row>
    <row r="160" spans="1:4" x14ac:dyDescent="0.25">
      <c r="A160" s="7" t="s">
        <v>133</v>
      </c>
      <c r="B160" s="8" t="s">
        <v>140</v>
      </c>
      <c r="C160" s="8" t="s">
        <v>53</v>
      </c>
      <c r="D160" s="9" t="s">
        <v>4</v>
      </c>
    </row>
    <row r="161" spans="1:4" x14ac:dyDescent="0.25">
      <c r="A161" s="4" t="s">
        <v>133</v>
      </c>
      <c r="B161" s="5" t="s">
        <v>141</v>
      </c>
      <c r="C161" s="5" t="s">
        <v>53</v>
      </c>
      <c r="D161" s="6" t="s">
        <v>4</v>
      </c>
    </row>
    <row r="162" spans="1:4" x14ac:dyDescent="0.25">
      <c r="A162" s="7" t="s">
        <v>133</v>
      </c>
      <c r="B162" s="8" t="s">
        <v>142</v>
      </c>
      <c r="C162" s="8" t="s">
        <v>53</v>
      </c>
      <c r="D162" s="9" t="s">
        <v>4</v>
      </c>
    </row>
    <row r="163" spans="1:4" x14ac:dyDescent="0.25">
      <c r="A163" s="4" t="s">
        <v>133</v>
      </c>
      <c r="B163" s="5" t="s">
        <v>143</v>
      </c>
      <c r="C163" s="5" t="s">
        <v>53</v>
      </c>
      <c r="D163" s="6" t="s">
        <v>4</v>
      </c>
    </row>
    <row r="164" spans="1:4" x14ac:dyDescent="0.25">
      <c r="A164" s="7" t="s">
        <v>133</v>
      </c>
      <c r="B164" s="8" t="s">
        <v>144</v>
      </c>
      <c r="C164" s="8" t="s">
        <v>53</v>
      </c>
      <c r="D164" s="9" t="s">
        <v>4</v>
      </c>
    </row>
    <row r="165" spans="1:4" x14ac:dyDescent="0.25">
      <c r="A165" s="4" t="s">
        <v>133</v>
      </c>
      <c r="B165" s="5" t="s">
        <v>145</v>
      </c>
      <c r="C165" s="5" t="s">
        <v>53</v>
      </c>
      <c r="D165" s="6" t="s">
        <v>4</v>
      </c>
    </row>
    <row r="166" spans="1:4" x14ac:dyDescent="0.25">
      <c r="A166" s="7" t="s">
        <v>133</v>
      </c>
      <c r="B166" s="8" t="s">
        <v>146</v>
      </c>
      <c r="C166" s="8" t="s">
        <v>53</v>
      </c>
      <c r="D166" s="9" t="s">
        <v>4</v>
      </c>
    </row>
    <row r="167" spans="1:4" x14ac:dyDescent="0.25">
      <c r="A167" s="4" t="s">
        <v>133</v>
      </c>
      <c r="B167" s="5" t="s">
        <v>147</v>
      </c>
      <c r="C167" s="5" t="s">
        <v>53</v>
      </c>
      <c r="D167" s="6" t="s">
        <v>4</v>
      </c>
    </row>
    <row r="168" spans="1:4" x14ac:dyDescent="0.25">
      <c r="A168" s="7" t="s">
        <v>133</v>
      </c>
      <c r="B168" s="8" t="s">
        <v>148</v>
      </c>
      <c r="C168" s="8" t="s">
        <v>53</v>
      </c>
      <c r="D168" s="9" t="s">
        <v>4</v>
      </c>
    </row>
    <row r="169" spans="1:4" x14ac:dyDescent="0.25">
      <c r="A169" s="4" t="s">
        <v>133</v>
      </c>
      <c r="B169" s="5" t="s">
        <v>149</v>
      </c>
      <c r="C169" s="5" t="s">
        <v>53</v>
      </c>
      <c r="D169" s="6" t="s">
        <v>4</v>
      </c>
    </row>
    <row r="170" spans="1:4" x14ac:dyDescent="0.25">
      <c r="A170" s="7" t="s">
        <v>133</v>
      </c>
      <c r="B170" s="8" t="s">
        <v>150</v>
      </c>
      <c r="C170" s="8" t="s">
        <v>53</v>
      </c>
      <c r="D170" s="9" t="s">
        <v>4</v>
      </c>
    </row>
    <row r="171" spans="1:4" x14ac:dyDescent="0.25">
      <c r="A171" s="4" t="s">
        <v>133</v>
      </c>
      <c r="B171" s="5" t="s">
        <v>151</v>
      </c>
      <c r="C171" s="5" t="s">
        <v>53</v>
      </c>
      <c r="D171" s="6" t="s">
        <v>4</v>
      </c>
    </row>
    <row r="172" spans="1:4" x14ac:dyDescent="0.25">
      <c r="A172" s="7" t="s">
        <v>133</v>
      </c>
      <c r="B172" s="8" t="s">
        <v>152</v>
      </c>
      <c r="C172" s="8" t="s">
        <v>53</v>
      </c>
      <c r="D172" s="9" t="s">
        <v>4</v>
      </c>
    </row>
    <row r="173" spans="1:4" x14ac:dyDescent="0.25">
      <c r="A173" s="4" t="s">
        <v>133</v>
      </c>
      <c r="B173" s="5" t="s">
        <v>153</v>
      </c>
      <c r="C173" s="5" t="s">
        <v>53</v>
      </c>
      <c r="D173" s="6" t="s">
        <v>4</v>
      </c>
    </row>
    <row r="174" spans="1:4" x14ac:dyDescent="0.25">
      <c r="A174" s="7" t="s">
        <v>133</v>
      </c>
      <c r="B174" s="8" t="s">
        <v>154</v>
      </c>
      <c r="C174" s="8" t="s">
        <v>53</v>
      </c>
      <c r="D174" s="9" t="s">
        <v>4</v>
      </c>
    </row>
    <row r="175" spans="1:4" x14ac:dyDescent="0.25">
      <c r="A175" s="4" t="s">
        <v>133</v>
      </c>
      <c r="B175" s="5" t="s">
        <v>155</v>
      </c>
      <c r="C175" s="5" t="s">
        <v>53</v>
      </c>
      <c r="D175" s="6" t="s">
        <v>4</v>
      </c>
    </row>
    <row r="176" spans="1:4" x14ac:dyDescent="0.25">
      <c r="A176" s="7" t="s">
        <v>133</v>
      </c>
      <c r="B176" s="8" t="s">
        <v>156</v>
      </c>
      <c r="C176" s="8" t="s">
        <v>53</v>
      </c>
      <c r="D176" s="9" t="s">
        <v>4</v>
      </c>
    </row>
    <row r="177" spans="1:4" x14ac:dyDescent="0.25">
      <c r="A177" s="4" t="s">
        <v>133</v>
      </c>
      <c r="B177" s="5" t="s">
        <v>157</v>
      </c>
      <c r="C177" s="5" t="s">
        <v>53</v>
      </c>
      <c r="D177" s="6" t="s">
        <v>4</v>
      </c>
    </row>
    <row r="178" spans="1:4" x14ac:dyDescent="0.25">
      <c r="A178" s="7" t="s">
        <v>133</v>
      </c>
      <c r="B178" s="8" t="s">
        <v>158</v>
      </c>
      <c r="C178" s="8" t="s">
        <v>53</v>
      </c>
      <c r="D178" s="9" t="s">
        <v>4</v>
      </c>
    </row>
    <row r="179" spans="1:4" x14ac:dyDescent="0.25">
      <c r="A179" s="4" t="s">
        <v>133</v>
      </c>
      <c r="B179" s="5" t="s">
        <v>17</v>
      </c>
      <c r="C179" s="5" t="s">
        <v>18</v>
      </c>
      <c r="D179" s="6" t="s">
        <v>4</v>
      </c>
    </row>
    <row r="180" spans="1:4" x14ac:dyDescent="0.25">
      <c r="A180" s="7" t="s">
        <v>133</v>
      </c>
      <c r="B180" s="8" t="s">
        <v>159</v>
      </c>
      <c r="C180" s="8" t="s">
        <v>53</v>
      </c>
      <c r="D180" s="9" t="s">
        <v>4</v>
      </c>
    </row>
    <row r="181" spans="1:4" x14ac:dyDescent="0.25">
      <c r="A181" s="4" t="s">
        <v>133</v>
      </c>
      <c r="B181" s="5" t="s">
        <v>160</v>
      </c>
      <c r="C181" s="5" t="s">
        <v>53</v>
      </c>
      <c r="D181" s="6" t="s">
        <v>4</v>
      </c>
    </row>
    <row r="182" spans="1:4" x14ac:dyDescent="0.25">
      <c r="A182" s="7" t="s">
        <v>133</v>
      </c>
      <c r="B182" s="8" t="s">
        <v>161</v>
      </c>
      <c r="C182" s="8" t="s">
        <v>53</v>
      </c>
      <c r="D182" s="9" t="s">
        <v>4</v>
      </c>
    </row>
    <row r="183" spans="1:4" x14ac:dyDescent="0.25">
      <c r="A183" s="4" t="s">
        <v>133</v>
      </c>
      <c r="B183" s="5" t="s">
        <v>162</v>
      </c>
      <c r="C183" s="5" t="s">
        <v>53</v>
      </c>
      <c r="D183" s="6" t="s">
        <v>4</v>
      </c>
    </row>
    <row r="184" spans="1:4" x14ac:dyDescent="0.25">
      <c r="A184" s="7" t="s">
        <v>133</v>
      </c>
      <c r="B184" s="8" t="s">
        <v>163</v>
      </c>
      <c r="C184" s="8" t="s">
        <v>53</v>
      </c>
      <c r="D184" s="9" t="s">
        <v>4</v>
      </c>
    </row>
    <row r="185" spans="1:4" x14ac:dyDescent="0.25">
      <c r="A185" s="4" t="s">
        <v>133</v>
      </c>
      <c r="B185" s="5" t="s">
        <v>164</v>
      </c>
      <c r="C185" s="5" t="s">
        <v>53</v>
      </c>
      <c r="D185" s="6" t="s">
        <v>4</v>
      </c>
    </row>
    <row r="186" spans="1:4" x14ac:dyDescent="0.25">
      <c r="A186" s="7" t="s">
        <v>133</v>
      </c>
      <c r="B186" s="8" t="s">
        <v>165</v>
      </c>
      <c r="C186" s="8" t="s">
        <v>53</v>
      </c>
      <c r="D186" s="9" t="s">
        <v>4</v>
      </c>
    </row>
    <row r="187" spans="1:4" x14ac:dyDescent="0.25">
      <c r="A187" s="4" t="s">
        <v>133</v>
      </c>
      <c r="B187" s="5" t="s">
        <v>166</v>
      </c>
      <c r="C187" s="5" t="s">
        <v>53</v>
      </c>
      <c r="D187" s="6" t="s">
        <v>4</v>
      </c>
    </row>
    <row r="188" spans="1:4" x14ac:dyDescent="0.25">
      <c r="A188" s="7" t="s">
        <v>133</v>
      </c>
      <c r="B188" s="8" t="s">
        <v>167</v>
      </c>
      <c r="C188" s="8" t="s">
        <v>53</v>
      </c>
      <c r="D188" s="9" t="s">
        <v>4</v>
      </c>
    </row>
    <row r="189" spans="1:4" x14ac:dyDescent="0.25">
      <c r="A189" s="4" t="s">
        <v>133</v>
      </c>
      <c r="B189" s="5" t="s">
        <v>168</v>
      </c>
      <c r="C189" s="5" t="s">
        <v>53</v>
      </c>
      <c r="D189" s="6" t="s">
        <v>4</v>
      </c>
    </row>
    <row r="190" spans="1:4" x14ac:dyDescent="0.25">
      <c r="A190" s="7" t="s">
        <v>133</v>
      </c>
      <c r="B190" s="8" t="s">
        <v>169</v>
      </c>
      <c r="C190" s="8" t="s">
        <v>53</v>
      </c>
      <c r="D190" s="9" t="s">
        <v>4</v>
      </c>
    </row>
    <row r="191" spans="1:4" x14ac:dyDescent="0.25">
      <c r="A191" s="4" t="s">
        <v>133</v>
      </c>
      <c r="B191" s="5" t="s">
        <v>170</v>
      </c>
      <c r="C191" s="5" t="s">
        <v>53</v>
      </c>
      <c r="D191" s="6" t="s">
        <v>4</v>
      </c>
    </row>
    <row r="192" spans="1:4" x14ac:dyDescent="0.25">
      <c r="A192" s="7" t="s">
        <v>133</v>
      </c>
      <c r="B192" s="8" t="s">
        <v>171</v>
      </c>
      <c r="C192" s="8" t="s">
        <v>53</v>
      </c>
      <c r="D192" s="9" t="s">
        <v>4</v>
      </c>
    </row>
    <row r="193" spans="1:4" x14ac:dyDescent="0.25">
      <c r="A193" s="4" t="s">
        <v>133</v>
      </c>
      <c r="B193" s="5" t="s">
        <v>172</v>
      </c>
      <c r="C193" s="5" t="s">
        <v>53</v>
      </c>
      <c r="D193" s="6" t="s">
        <v>4</v>
      </c>
    </row>
    <row r="194" spans="1:4" x14ac:dyDescent="0.25">
      <c r="A194" s="7" t="s">
        <v>133</v>
      </c>
      <c r="B194" s="8" t="s">
        <v>173</v>
      </c>
      <c r="C194" s="8" t="s">
        <v>53</v>
      </c>
      <c r="D194" s="9" t="s">
        <v>4</v>
      </c>
    </row>
    <row r="195" spans="1:4" x14ac:dyDescent="0.25">
      <c r="A195" s="4" t="s">
        <v>133</v>
      </c>
      <c r="B195" s="5" t="s">
        <v>174</v>
      </c>
      <c r="C195" s="5" t="s">
        <v>53</v>
      </c>
      <c r="D195" s="6" t="s">
        <v>4</v>
      </c>
    </row>
    <row r="196" spans="1:4" x14ac:dyDescent="0.25">
      <c r="A196" s="7" t="s">
        <v>133</v>
      </c>
      <c r="B196" s="8" t="s">
        <v>175</v>
      </c>
      <c r="C196" s="8" t="s">
        <v>53</v>
      </c>
      <c r="D196" s="9" t="s">
        <v>4</v>
      </c>
    </row>
    <row r="197" spans="1:4" x14ac:dyDescent="0.25">
      <c r="A197" s="4" t="s">
        <v>133</v>
      </c>
      <c r="B197" s="5" t="s">
        <v>176</v>
      </c>
      <c r="C197" s="5" t="s">
        <v>53</v>
      </c>
      <c r="D197" s="6" t="s">
        <v>4</v>
      </c>
    </row>
    <row r="198" spans="1:4" x14ac:dyDescent="0.25">
      <c r="A198" s="7" t="s">
        <v>133</v>
      </c>
      <c r="B198" s="8" t="s">
        <v>177</v>
      </c>
      <c r="C198" s="8" t="s">
        <v>53</v>
      </c>
      <c r="D198" s="9" t="s">
        <v>4</v>
      </c>
    </row>
    <row r="199" spans="1:4" x14ac:dyDescent="0.25">
      <c r="A199" s="4" t="s">
        <v>133</v>
      </c>
      <c r="B199" s="5" t="s">
        <v>178</v>
      </c>
      <c r="C199" s="5" t="s">
        <v>53</v>
      </c>
      <c r="D199" s="6" t="s">
        <v>4</v>
      </c>
    </row>
    <row r="200" spans="1:4" x14ac:dyDescent="0.25">
      <c r="A200" s="7" t="s">
        <v>133</v>
      </c>
      <c r="B200" s="8" t="s">
        <v>179</v>
      </c>
      <c r="C200" s="8" t="s">
        <v>53</v>
      </c>
      <c r="D200" s="9" t="s">
        <v>4</v>
      </c>
    </row>
    <row r="201" spans="1:4" x14ac:dyDescent="0.25">
      <c r="A201" s="4" t="s">
        <v>133</v>
      </c>
      <c r="B201" s="5" t="s">
        <v>180</v>
      </c>
      <c r="C201" s="5" t="s">
        <v>53</v>
      </c>
      <c r="D201" s="6" t="s">
        <v>4</v>
      </c>
    </row>
    <row r="202" spans="1:4" x14ac:dyDescent="0.25">
      <c r="A202" s="7" t="s">
        <v>133</v>
      </c>
      <c r="B202" s="8" t="s">
        <v>181</v>
      </c>
      <c r="C202" s="8" t="s">
        <v>53</v>
      </c>
      <c r="D202" s="9" t="s">
        <v>4</v>
      </c>
    </row>
    <row r="203" spans="1:4" x14ac:dyDescent="0.25">
      <c r="A203" s="4" t="s">
        <v>133</v>
      </c>
      <c r="B203" s="5" t="s">
        <v>182</v>
      </c>
      <c r="C203" s="5" t="s">
        <v>53</v>
      </c>
      <c r="D203" s="6" t="s">
        <v>4</v>
      </c>
    </row>
    <row r="204" spans="1:4" x14ac:dyDescent="0.25">
      <c r="A204" s="7" t="s">
        <v>133</v>
      </c>
      <c r="B204" s="8" t="s">
        <v>183</v>
      </c>
      <c r="C204" s="8" t="s">
        <v>53</v>
      </c>
      <c r="D204" s="9" t="s">
        <v>4</v>
      </c>
    </row>
    <row r="205" spans="1:4" x14ac:dyDescent="0.25">
      <c r="A205" s="4" t="s">
        <v>133</v>
      </c>
      <c r="B205" s="5" t="s">
        <v>184</v>
      </c>
      <c r="C205" s="5" t="s">
        <v>53</v>
      </c>
      <c r="D205" s="6" t="s">
        <v>4</v>
      </c>
    </row>
    <row r="206" spans="1:4" x14ac:dyDescent="0.25">
      <c r="A206" s="7" t="s">
        <v>133</v>
      </c>
      <c r="B206" s="8" t="s">
        <v>185</v>
      </c>
      <c r="C206" s="8" t="s">
        <v>53</v>
      </c>
      <c r="D206" s="9" t="s">
        <v>4</v>
      </c>
    </row>
    <row r="207" spans="1:4" x14ac:dyDescent="0.25">
      <c r="A207" s="4" t="s">
        <v>133</v>
      </c>
      <c r="B207" s="5" t="s">
        <v>186</v>
      </c>
      <c r="C207" s="5" t="s">
        <v>53</v>
      </c>
      <c r="D207" s="6" t="s">
        <v>4</v>
      </c>
    </row>
    <row r="208" spans="1:4" x14ac:dyDescent="0.25">
      <c r="A208" s="7" t="s">
        <v>133</v>
      </c>
      <c r="B208" s="8" t="s">
        <v>187</v>
      </c>
      <c r="C208" s="8" t="s">
        <v>53</v>
      </c>
      <c r="D208" s="9" t="s">
        <v>4</v>
      </c>
    </row>
    <row r="209" spans="1:4" x14ac:dyDescent="0.25">
      <c r="A209" s="4" t="s">
        <v>133</v>
      </c>
      <c r="B209" s="5" t="s">
        <v>188</v>
      </c>
      <c r="C209" s="5" t="s">
        <v>53</v>
      </c>
      <c r="D209" s="6" t="s">
        <v>4</v>
      </c>
    </row>
    <row r="210" spans="1:4" x14ac:dyDescent="0.25">
      <c r="A210" s="7" t="s">
        <v>133</v>
      </c>
      <c r="B210" s="8" t="s">
        <v>189</v>
      </c>
      <c r="C210" s="8" t="s">
        <v>53</v>
      </c>
      <c r="D210" s="9" t="s">
        <v>4</v>
      </c>
    </row>
    <row r="211" spans="1:4" x14ac:dyDescent="0.25">
      <c r="A211" s="4" t="s">
        <v>190</v>
      </c>
      <c r="B211" s="5" t="s">
        <v>4</v>
      </c>
      <c r="C211" s="5" t="s">
        <v>18</v>
      </c>
      <c r="D211" s="6" t="s">
        <v>4</v>
      </c>
    </row>
    <row r="212" spans="1:4" x14ac:dyDescent="0.25">
      <c r="A212" s="7" t="s">
        <v>190</v>
      </c>
      <c r="B212" s="8" t="s">
        <v>191</v>
      </c>
      <c r="C212" s="8" t="s">
        <v>18</v>
      </c>
      <c r="D212" s="9" t="s">
        <v>4</v>
      </c>
    </row>
    <row r="213" spans="1:4" x14ac:dyDescent="0.25">
      <c r="A213" s="4" t="s">
        <v>192</v>
      </c>
      <c r="B213" s="5" t="s">
        <v>4</v>
      </c>
      <c r="C213" s="5" t="s">
        <v>53</v>
      </c>
      <c r="D213" s="6" t="s">
        <v>4</v>
      </c>
    </row>
    <row r="214" spans="1:4" x14ac:dyDescent="0.25">
      <c r="A214" s="7" t="s">
        <v>193</v>
      </c>
      <c r="B214" s="8" t="s">
        <v>4</v>
      </c>
      <c r="C214" s="8" t="s">
        <v>194</v>
      </c>
      <c r="D214" s="9" t="s">
        <v>4</v>
      </c>
    </row>
    <row r="215" spans="1:4" x14ac:dyDescent="0.25">
      <c r="A215" s="4" t="s">
        <v>193</v>
      </c>
      <c r="B215" s="5" t="s">
        <v>195</v>
      </c>
      <c r="C215" s="5" t="s">
        <v>194</v>
      </c>
      <c r="D215" s="6" t="s">
        <v>4</v>
      </c>
    </row>
    <row r="216" spans="1:4" x14ac:dyDescent="0.25">
      <c r="A216" s="7" t="s">
        <v>193</v>
      </c>
      <c r="B216" s="8" t="s">
        <v>11</v>
      </c>
      <c r="C216" s="8" t="s">
        <v>194</v>
      </c>
      <c r="D216" s="9" t="s">
        <v>4</v>
      </c>
    </row>
    <row r="217" spans="1:4" x14ac:dyDescent="0.25">
      <c r="A217" s="4" t="s">
        <v>193</v>
      </c>
      <c r="B217" s="5" t="s">
        <v>13</v>
      </c>
      <c r="C217" s="5" t="s">
        <v>14</v>
      </c>
      <c r="D217" s="6" t="s">
        <v>15</v>
      </c>
    </row>
    <row r="218" spans="1:4" x14ac:dyDescent="0.25">
      <c r="A218" s="7" t="s">
        <v>193</v>
      </c>
      <c r="B218" s="8" t="s">
        <v>16</v>
      </c>
      <c r="C218" s="8" t="s">
        <v>14</v>
      </c>
      <c r="D218" s="9" t="s">
        <v>15</v>
      </c>
    </row>
    <row r="219" spans="1:4" x14ac:dyDescent="0.25">
      <c r="A219" s="4" t="s">
        <v>193</v>
      </c>
      <c r="B219" s="5" t="s">
        <v>196</v>
      </c>
      <c r="C219" s="5" t="s">
        <v>194</v>
      </c>
      <c r="D219" s="6" t="s">
        <v>4</v>
      </c>
    </row>
    <row r="220" spans="1:4" x14ac:dyDescent="0.25">
      <c r="A220" s="7" t="s">
        <v>193</v>
      </c>
      <c r="B220" s="8" t="s">
        <v>68</v>
      </c>
      <c r="C220" s="8" t="s">
        <v>638</v>
      </c>
      <c r="D220" s="9" t="s">
        <v>4</v>
      </c>
    </row>
    <row r="221" spans="1:4" x14ac:dyDescent="0.25">
      <c r="A221" s="4" t="s">
        <v>193</v>
      </c>
      <c r="B221" s="5" t="s">
        <v>69</v>
      </c>
      <c r="C221" s="5" t="s">
        <v>14</v>
      </c>
      <c r="D221" s="6" t="s">
        <v>15</v>
      </c>
    </row>
    <row r="222" spans="1:4" x14ac:dyDescent="0.25">
      <c r="A222" s="7" t="s">
        <v>193</v>
      </c>
      <c r="B222" s="8" t="s">
        <v>17</v>
      </c>
      <c r="C222" s="8" t="s">
        <v>18</v>
      </c>
      <c r="D222" s="9" t="s">
        <v>4</v>
      </c>
    </row>
    <row r="223" spans="1:4" x14ac:dyDescent="0.25">
      <c r="A223" s="4" t="s">
        <v>193</v>
      </c>
      <c r="B223" s="5" t="s">
        <v>19</v>
      </c>
      <c r="C223" s="5" t="s">
        <v>14</v>
      </c>
      <c r="D223" s="6" t="s">
        <v>15</v>
      </c>
    </row>
    <row r="224" spans="1:4" x14ac:dyDescent="0.25">
      <c r="A224" s="7" t="s">
        <v>193</v>
      </c>
      <c r="B224" s="8" t="s">
        <v>70</v>
      </c>
      <c r="C224" s="8" t="s">
        <v>71</v>
      </c>
      <c r="D224" s="9" t="s">
        <v>4</v>
      </c>
    </row>
    <row r="225" spans="1:4" x14ac:dyDescent="0.25">
      <c r="A225" s="4" t="s">
        <v>193</v>
      </c>
      <c r="B225" s="5" t="s">
        <v>116</v>
      </c>
      <c r="C225" s="5" t="s">
        <v>194</v>
      </c>
      <c r="D225" s="6" t="s">
        <v>4</v>
      </c>
    </row>
    <row r="226" spans="1:4" x14ac:dyDescent="0.25">
      <c r="A226" s="7" t="s">
        <v>193</v>
      </c>
      <c r="B226" s="8" t="s">
        <v>20</v>
      </c>
      <c r="C226" s="8" t="s">
        <v>14</v>
      </c>
      <c r="D226" s="9" t="s">
        <v>15</v>
      </c>
    </row>
    <row r="227" spans="1:4" x14ac:dyDescent="0.25">
      <c r="A227" s="4" t="s">
        <v>193</v>
      </c>
      <c r="B227" s="5" t="s">
        <v>197</v>
      </c>
      <c r="C227" s="5" t="s">
        <v>71</v>
      </c>
      <c r="D227" s="6" t="s">
        <v>4</v>
      </c>
    </row>
    <row r="228" spans="1:4" x14ac:dyDescent="0.25">
      <c r="A228" s="7" t="s">
        <v>193</v>
      </c>
      <c r="B228" s="8" t="s">
        <v>119</v>
      </c>
      <c r="C228" s="8" t="s">
        <v>53</v>
      </c>
      <c r="D228" s="9" t="s">
        <v>4</v>
      </c>
    </row>
    <row r="229" spans="1:4" x14ac:dyDescent="0.25">
      <c r="A229" s="4" t="s">
        <v>193</v>
      </c>
      <c r="B229" s="5" t="s">
        <v>120</v>
      </c>
      <c r="C229" s="5" t="s">
        <v>53</v>
      </c>
      <c r="D229" s="6" t="s">
        <v>4</v>
      </c>
    </row>
    <row r="230" spans="1:4" x14ac:dyDescent="0.25">
      <c r="A230" s="7" t="s">
        <v>193</v>
      </c>
      <c r="B230" s="8" t="s">
        <v>121</v>
      </c>
      <c r="C230" s="8" t="s">
        <v>53</v>
      </c>
      <c r="D230" s="9" t="s">
        <v>4</v>
      </c>
    </row>
    <row r="231" spans="1:4" x14ac:dyDescent="0.25">
      <c r="A231" s="4" t="s">
        <v>193</v>
      </c>
      <c r="B231" s="5" t="s">
        <v>122</v>
      </c>
      <c r="C231" s="5" t="s">
        <v>194</v>
      </c>
      <c r="D231" s="6" t="s">
        <v>4</v>
      </c>
    </row>
    <row r="232" spans="1:4" x14ac:dyDescent="0.25">
      <c r="A232" s="7" t="s">
        <v>198</v>
      </c>
      <c r="B232" s="8" t="s">
        <v>4</v>
      </c>
      <c r="C232" s="8" t="s">
        <v>14</v>
      </c>
      <c r="D232" s="9" t="s">
        <v>15</v>
      </c>
    </row>
    <row r="233" spans="1:4" x14ac:dyDescent="0.25">
      <c r="A233" s="4" t="s">
        <v>198</v>
      </c>
      <c r="B233" s="5" t="s">
        <v>199</v>
      </c>
      <c r="C233" s="5" t="s">
        <v>14</v>
      </c>
      <c r="D233" s="6" t="s">
        <v>15</v>
      </c>
    </row>
    <row r="234" spans="1:4" x14ac:dyDescent="0.25">
      <c r="A234" s="7" t="s">
        <v>198</v>
      </c>
      <c r="B234" s="8" t="s">
        <v>11</v>
      </c>
      <c r="C234" s="8" t="s">
        <v>12</v>
      </c>
      <c r="D234" s="9" t="s">
        <v>4</v>
      </c>
    </row>
    <row r="235" spans="1:4" x14ac:dyDescent="0.25">
      <c r="A235" s="4" t="s">
        <v>198</v>
      </c>
      <c r="B235" s="5" t="s">
        <v>13</v>
      </c>
      <c r="C235" s="5" t="s">
        <v>14</v>
      </c>
      <c r="D235" s="6" t="s">
        <v>15</v>
      </c>
    </row>
    <row r="236" spans="1:4" x14ac:dyDescent="0.25">
      <c r="A236" s="7" t="s">
        <v>198</v>
      </c>
      <c r="B236" s="8" t="s">
        <v>16</v>
      </c>
      <c r="C236" s="8" t="s">
        <v>14</v>
      </c>
      <c r="D236" s="9" t="s">
        <v>15</v>
      </c>
    </row>
    <row r="237" spans="1:4" x14ac:dyDescent="0.25">
      <c r="A237" s="4" t="s">
        <v>198</v>
      </c>
      <c r="B237" s="5" t="s">
        <v>17</v>
      </c>
      <c r="C237" s="5" t="s">
        <v>18</v>
      </c>
      <c r="D237" s="6" t="s">
        <v>4</v>
      </c>
    </row>
    <row r="238" spans="1:4" x14ac:dyDescent="0.25">
      <c r="A238" s="7" t="s">
        <v>198</v>
      </c>
      <c r="B238" s="8" t="s">
        <v>19</v>
      </c>
      <c r="C238" s="8" t="s">
        <v>14</v>
      </c>
      <c r="D238" s="9" t="s">
        <v>15</v>
      </c>
    </row>
    <row r="239" spans="1:4" x14ac:dyDescent="0.25">
      <c r="A239" s="4" t="s">
        <v>198</v>
      </c>
      <c r="B239" s="5" t="s">
        <v>20</v>
      </c>
      <c r="C239" s="5" t="s">
        <v>14</v>
      </c>
      <c r="D239" s="6" t="s">
        <v>15</v>
      </c>
    </row>
    <row r="240" spans="1:4" x14ac:dyDescent="0.25">
      <c r="A240" s="7" t="s">
        <v>200</v>
      </c>
      <c r="B240" s="8" t="s">
        <v>4</v>
      </c>
      <c r="C240" s="8" t="s">
        <v>862</v>
      </c>
      <c r="D240" s="9" t="s">
        <v>15</v>
      </c>
    </row>
    <row r="241" spans="1:4" x14ac:dyDescent="0.25">
      <c r="A241" s="4" t="s">
        <v>200</v>
      </c>
      <c r="B241" s="5" t="s">
        <v>11</v>
      </c>
      <c r="C241" s="5" t="s">
        <v>862</v>
      </c>
      <c r="D241" s="6" t="s">
        <v>15</v>
      </c>
    </row>
    <row r="242" spans="1:4" x14ac:dyDescent="0.25">
      <c r="A242" s="7" t="s">
        <v>200</v>
      </c>
      <c r="B242" s="8" t="s">
        <v>52</v>
      </c>
      <c r="C242" s="8" t="s">
        <v>53</v>
      </c>
      <c r="D242" s="9" t="s">
        <v>4</v>
      </c>
    </row>
    <row r="243" spans="1:4" x14ac:dyDescent="0.25">
      <c r="A243" s="4" t="s">
        <v>200</v>
      </c>
      <c r="B243" s="5" t="s">
        <v>13</v>
      </c>
      <c r="C243" s="5" t="s">
        <v>14</v>
      </c>
      <c r="D243" s="6" t="s">
        <v>15</v>
      </c>
    </row>
    <row r="244" spans="1:4" x14ac:dyDescent="0.25">
      <c r="A244" s="7" t="s">
        <v>200</v>
      </c>
      <c r="B244" s="8" t="s">
        <v>16</v>
      </c>
      <c r="C244" s="8" t="s">
        <v>14</v>
      </c>
      <c r="D244" s="9" t="s">
        <v>15</v>
      </c>
    </row>
    <row r="245" spans="1:4" x14ac:dyDescent="0.25">
      <c r="A245" s="4" t="s">
        <v>200</v>
      </c>
      <c r="B245" s="5" t="s">
        <v>54</v>
      </c>
      <c r="C245" s="5" t="s">
        <v>862</v>
      </c>
      <c r="D245" s="6" t="s">
        <v>15</v>
      </c>
    </row>
    <row r="246" spans="1:4" x14ac:dyDescent="0.25">
      <c r="A246" s="7" t="s">
        <v>200</v>
      </c>
      <c r="B246" s="8" t="s">
        <v>17</v>
      </c>
      <c r="C246" s="8" t="s">
        <v>18</v>
      </c>
      <c r="D246" s="9" t="s">
        <v>4</v>
      </c>
    </row>
    <row r="247" spans="1:4" x14ac:dyDescent="0.25">
      <c r="A247" s="4" t="s">
        <v>200</v>
      </c>
      <c r="B247" s="5" t="s">
        <v>19</v>
      </c>
      <c r="C247" s="5" t="s">
        <v>14</v>
      </c>
      <c r="D247" s="6" t="s">
        <v>15</v>
      </c>
    </row>
    <row r="248" spans="1:4" x14ac:dyDescent="0.25">
      <c r="A248" s="7" t="s">
        <v>200</v>
      </c>
      <c r="B248" s="8" t="s">
        <v>20</v>
      </c>
      <c r="C248" s="8" t="s">
        <v>14</v>
      </c>
      <c r="D248" s="9" t="s">
        <v>15</v>
      </c>
    </row>
    <row r="249" spans="1:4" x14ac:dyDescent="0.25">
      <c r="A249" s="4" t="s">
        <v>201</v>
      </c>
      <c r="B249" s="5" t="s">
        <v>4</v>
      </c>
      <c r="C249" s="5" t="s">
        <v>82</v>
      </c>
      <c r="D249" s="6" t="s">
        <v>95</v>
      </c>
    </row>
    <row r="250" spans="1:4" x14ac:dyDescent="0.25">
      <c r="A250" s="7" t="s">
        <v>201</v>
      </c>
      <c r="B250" s="8" t="s">
        <v>11</v>
      </c>
      <c r="C250" s="8" t="s">
        <v>82</v>
      </c>
      <c r="D250" s="9" t="s">
        <v>95</v>
      </c>
    </row>
    <row r="251" spans="1:4" x14ac:dyDescent="0.25">
      <c r="A251" s="4" t="s">
        <v>201</v>
      </c>
      <c r="B251" s="5" t="s">
        <v>13</v>
      </c>
      <c r="C251" s="5" t="s">
        <v>14</v>
      </c>
      <c r="D251" s="6" t="s">
        <v>15</v>
      </c>
    </row>
    <row r="252" spans="1:4" x14ac:dyDescent="0.25">
      <c r="A252" s="7" t="s">
        <v>202</v>
      </c>
      <c r="B252" s="8" t="s">
        <v>4</v>
      </c>
      <c r="C252" s="8" t="s">
        <v>82</v>
      </c>
      <c r="D252" s="9" t="s">
        <v>95</v>
      </c>
    </row>
    <row r="253" spans="1:4" x14ac:dyDescent="0.25">
      <c r="A253" s="4" t="s">
        <v>202</v>
      </c>
      <c r="B253" s="5" t="s">
        <v>11</v>
      </c>
      <c r="C253" s="5" t="s">
        <v>82</v>
      </c>
      <c r="D253" s="6" t="s">
        <v>95</v>
      </c>
    </row>
    <row r="254" spans="1:4" x14ac:dyDescent="0.25">
      <c r="A254" s="7" t="s">
        <v>202</v>
      </c>
      <c r="B254" s="8" t="s">
        <v>13</v>
      </c>
      <c r="C254" s="8" t="s">
        <v>14</v>
      </c>
      <c r="D254" s="9" t="s">
        <v>15</v>
      </c>
    </row>
    <row r="255" spans="1:4" x14ac:dyDescent="0.25">
      <c r="A255" s="4" t="s">
        <v>203</v>
      </c>
      <c r="B255" s="5" t="s">
        <v>4</v>
      </c>
      <c r="C255" s="5" t="s">
        <v>204</v>
      </c>
      <c r="D255" s="6" t="s">
        <v>4</v>
      </c>
    </row>
    <row r="256" spans="1:4" x14ac:dyDescent="0.25">
      <c r="A256" s="7" t="s">
        <v>203</v>
      </c>
      <c r="B256" s="8" t="s">
        <v>11</v>
      </c>
      <c r="C256" s="8" t="s">
        <v>204</v>
      </c>
      <c r="D256" s="9" t="s">
        <v>4</v>
      </c>
    </row>
    <row r="257" spans="1:4" x14ac:dyDescent="0.25">
      <c r="A257" s="4" t="s">
        <v>203</v>
      </c>
      <c r="B257" s="5" t="s">
        <v>13</v>
      </c>
      <c r="C257" s="5" t="s">
        <v>14</v>
      </c>
      <c r="D257" s="6" t="s">
        <v>15</v>
      </c>
    </row>
    <row r="258" spans="1:4" x14ac:dyDescent="0.25">
      <c r="A258" s="7" t="s">
        <v>205</v>
      </c>
      <c r="B258" s="8" t="s">
        <v>4</v>
      </c>
      <c r="C258" s="8" t="s">
        <v>204</v>
      </c>
      <c r="D258" s="9" t="s">
        <v>4</v>
      </c>
    </row>
    <row r="259" spans="1:4" x14ac:dyDescent="0.25">
      <c r="A259" s="4" t="s">
        <v>205</v>
      </c>
      <c r="B259" s="5" t="s">
        <v>52</v>
      </c>
      <c r="C259" s="5" t="s">
        <v>53</v>
      </c>
      <c r="D259" s="6" t="s">
        <v>4</v>
      </c>
    </row>
    <row r="260" spans="1:4" x14ac:dyDescent="0.25">
      <c r="A260" s="7" t="s">
        <v>205</v>
      </c>
      <c r="B260" s="8" t="s">
        <v>13</v>
      </c>
      <c r="C260" s="8" t="s">
        <v>14</v>
      </c>
      <c r="D260" s="9" t="s">
        <v>15</v>
      </c>
    </row>
    <row r="261" spans="1:4" x14ac:dyDescent="0.25">
      <c r="A261" s="4" t="s">
        <v>205</v>
      </c>
      <c r="B261" s="5" t="s">
        <v>57</v>
      </c>
      <c r="C261" s="5" t="s">
        <v>53</v>
      </c>
      <c r="D261" s="6" t="s">
        <v>4</v>
      </c>
    </row>
    <row r="262" spans="1:4" x14ac:dyDescent="0.25">
      <c r="A262" s="7" t="s">
        <v>205</v>
      </c>
      <c r="B262" s="8" t="s">
        <v>58</v>
      </c>
      <c r="C262" s="8" t="s">
        <v>53</v>
      </c>
      <c r="D262" s="9" t="s">
        <v>4</v>
      </c>
    </row>
    <row r="263" spans="1:4" x14ac:dyDescent="0.25">
      <c r="A263" s="4" t="s">
        <v>206</v>
      </c>
      <c r="B263" s="5" t="s">
        <v>4</v>
      </c>
      <c r="C263" s="5" t="s">
        <v>14</v>
      </c>
      <c r="D263" s="6" t="s">
        <v>15</v>
      </c>
    </row>
    <row r="264" spans="1:4" x14ac:dyDescent="0.25">
      <c r="A264" s="7" t="s">
        <v>206</v>
      </c>
      <c r="B264" s="8" t="s">
        <v>207</v>
      </c>
      <c r="C264" s="8" t="s">
        <v>245</v>
      </c>
      <c r="D264" s="9" t="s">
        <v>15</v>
      </c>
    </row>
    <row r="265" spans="1:4" x14ac:dyDescent="0.25">
      <c r="A265" s="4" t="s">
        <v>206</v>
      </c>
      <c r="B265" s="5" t="s">
        <v>11</v>
      </c>
      <c r="C265" s="5" t="s">
        <v>14</v>
      </c>
      <c r="D265" s="6" t="s">
        <v>15</v>
      </c>
    </row>
    <row r="266" spans="1:4" x14ac:dyDescent="0.25">
      <c r="A266" s="7" t="s">
        <v>206</v>
      </c>
      <c r="B266" s="8" t="s">
        <v>208</v>
      </c>
      <c r="C266" s="8" t="s">
        <v>209</v>
      </c>
      <c r="D266" s="9" t="s">
        <v>15</v>
      </c>
    </row>
    <row r="267" spans="1:4" x14ac:dyDescent="0.25">
      <c r="A267" s="4" t="s">
        <v>206</v>
      </c>
      <c r="B267" s="5" t="s">
        <v>210</v>
      </c>
      <c r="C267" s="5" t="s">
        <v>209</v>
      </c>
      <c r="D267" s="6" t="s">
        <v>15</v>
      </c>
    </row>
    <row r="268" spans="1:4" x14ac:dyDescent="0.25">
      <c r="A268" s="7" t="s">
        <v>206</v>
      </c>
      <c r="B268" s="8" t="s">
        <v>211</v>
      </c>
      <c r="C268" s="8" t="s">
        <v>245</v>
      </c>
      <c r="D268" s="9" t="s">
        <v>212</v>
      </c>
    </row>
    <row r="269" spans="1:4" x14ac:dyDescent="0.25">
      <c r="A269" s="4" t="s">
        <v>206</v>
      </c>
      <c r="B269" s="5" t="s">
        <v>213</v>
      </c>
      <c r="C269" s="5" t="s">
        <v>102</v>
      </c>
      <c r="D269" s="6" t="s">
        <v>214</v>
      </c>
    </row>
    <row r="270" spans="1:4" x14ac:dyDescent="0.25">
      <c r="A270" s="7" t="s">
        <v>206</v>
      </c>
      <c r="B270" s="8" t="s">
        <v>13</v>
      </c>
      <c r="C270" s="8" t="s">
        <v>14</v>
      </c>
      <c r="D270" s="9" t="s">
        <v>15</v>
      </c>
    </row>
    <row r="271" spans="1:4" x14ac:dyDescent="0.25">
      <c r="A271" s="4" t="s">
        <v>206</v>
      </c>
      <c r="B271" s="5" t="s">
        <v>215</v>
      </c>
      <c r="C271" s="5" t="s">
        <v>102</v>
      </c>
      <c r="D271" s="6" t="s">
        <v>15</v>
      </c>
    </row>
    <row r="272" spans="1:4" x14ac:dyDescent="0.25">
      <c r="A272" s="7" t="s">
        <v>206</v>
      </c>
      <c r="B272" s="8" t="s">
        <v>16</v>
      </c>
      <c r="C272" s="8" t="s">
        <v>14</v>
      </c>
      <c r="D272" s="9" t="s">
        <v>15</v>
      </c>
    </row>
    <row r="273" spans="1:4" x14ac:dyDescent="0.25">
      <c r="A273" s="4" t="s">
        <v>206</v>
      </c>
      <c r="B273" s="5" t="s">
        <v>216</v>
      </c>
      <c r="C273" s="5" t="s">
        <v>14</v>
      </c>
      <c r="D273" s="6" t="s">
        <v>4</v>
      </c>
    </row>
    <row r="274" spans="1:4" x14ac:dyDescent="0.25">
      <c r="A274" s="7" t="s">
        <v>206</v>
      </c>
      <c r="B274" s="8" t="s">
        <v>217</v>
      </c>
      <c r="C274" s="8" t="s">
        <v>218</v>
      </c>
      <c r="D274" s="9" t="s">
        <v>15</v>
      </c>
    </row>
    <row r="275" spans="1:4" x14ac:dyDescent="0.25">
      <c r="A275" s="4" t="s">
        <v>206</v>
      </c>
      <c r="B275" s="5" t="s">
        <v>219</v>
      </c>
      <c r="C275" s="5" t="s">
        <v>14</v>
      </c>
      <c r="D275" s="6" t="s">
        <v>15</v>
      </c>
    </row>
    <row r="276" spans="1:4" x14ac:dyDescent="0.25">
      <c r="A276" s="7" t="s">
        <v>206</v>
      </c>
      <c r="B276" s="8" t="s">
        <v>220</v>
      </c>
      <c r="C276" s="8" t="s">
        <v>245</v>
      </c>
      <c r="D276" s="9" t="s">
        <v>221</v>
      </c>
    </row>
    <row r="277" spans="1:4" x14ac:dyDescent="0.25">
      <c r="A277" s="4" t="s">
        <v>206</v>
      </c>
      <c r="B277" s="5" t="s">
        <v>222</v>
      </c>
      <c r="C277" s="5" t="s">
        <v>245</v>
      </c>
      <c r="D277" s="6" t="s">
        <v>223</v>
      </c>
    </row>
    <row r="278" spans="1:4" x14ac:dyDescent="0.25">
      <c r="A278" s="7" t="s">
        <v>206</v>
      </c>
      <c r="B278" s="8" t="s">
        <v>17</v>
      </c>
      <c r="C278" s="8" t="s">
        <v>18</v>
      </c>
      <c r="D278" s="9" t="s">
        <v>4</v>
      </c>
    </row>
    <row r="279" spans="1:4" x14ac:dyDescent="0.25">
      <c r="A279" s="4" t="s">
        <v>206</v>
      </c>
      <c r="B279" s="5" t="s">
        <v>224</v>
      </c>
      <c r="C279" s="5" t="s">
        <v>14</v>
      </c>
      <c r="D279" s="6" t="s">
        <v>15</v>
      </c>
    </row>
    <row r="280" spans="1:4" x14ac:dyDescent="0.25">
      <c r="A280" s="7" t="s">
        <v>206</v>
      </c>
      <c r="B280" s="8" t="s">
        <v>225</v>
      </c>
      <c r="C280" s="8" t="s">
        <v>14</v>
      </c>
      <c r="D280" s="9" t="s">
        <v>15</v>
      </c>
    </row>
    <row r="281" spans="1:4" x14ac:dyDescent="0.25">
      <c r="A281" s="4" t="s">
        <v>206</v>
      </c>
      <c r="B281" s="5" t="s">
        <v>226</v>
      </c>
      <c r="C281" s="5" t="s">
        <v>14</v>
      </c>
      <c r="D281" s="6" t="s">
        <v>15</v>
      </c>
    </row>
    <row r="282" spans="1:4" x14ac:dyDescent="0.25">
      <c r="A282" s="7" t="s">
        <v>206</v>
      </c>
      <c r="B282" s="8" t="s">
        <v>227</v>
      </c>
      <c r="C282" s="8" t="s">
        <v>14</v>
      </c>
      <c r="D282" s="9" t="s">
        <v>15</v>
      </c>
    </row>
    <row r="283" spans="1:4" x14ac:dyDescent="0.25">
      <c r="A283" s="4" t="s">
        <v>206</v>
      </c>
      <c r="B283" s="5" t="s">
        <v>19</v>
      </c>
      <c r="C283" s="5" t="s">
        <v>14</v>
      </c>
      <c r="D283" s="6" t="s">
        <v>15</v>
      </c>
    </row>
    <row r="284" spans="1:4" x14ac:dyDescent="0.25">
      <c r="A284" s="7" t="s">
        <v>206</v>
      </c>
      <c r="B284" s="8" t="s">
        <v>228</v>
      </c>
      <c r="C284" s="8" t="s">
        <v>14</v>
      </c>
      <c r="D284" s="9" t="s">
        <v>15</v>
      </c>
    </row>
    <row r="285" spans="1:4" x14ac:dyDescent="0.25">
      <c r="A285" s="4" t="s">
        <v>206</v>
      </c>
      <c r="B285" s="5" t="s">
        <v>229</v>
      </c>
      <c r="C285" s="5" t="s">
        <v>14</v>
      </c>
      <c r="D285" s="6" t="s">
        <v>15</v>
      </c>
    </row>
    <row r="286" spans="1:4" x14ac:dyDescent="0.25">
      <c r="A286" s="7" t="s">
        <v>206</v>
      </c>
      <c r="B286" s="8" t="s">
        <v>230</v>
      </c>
      <c r="C286" s="8" t="s">
        <v>102</v>
      </c>
      <c r="D286" s="9" t="s">
        <v>15</v>
      </c>
    </row>
    <row r="287" spans="1:4" x14ac:dyDescent="0.25">
      <c r="A287" s="4" t="s">
        <v>206</v>
      </c>
      <c r="B287" s="5" t="s">
        <v>20</v>
      </c>
      <c r="C287" s="5" t="s">
        <v>14</v>
      </c>
      <c r="D287" s="6" t="s">
        <v>15</v>
      </c>
    </row>
    <row r="288" spans="1:4" x14ac:dyDescent="0.25">
      <c r="A288" s="7" t="s">
        <v>206</v>
      </c>
      <c r="B288" s="8" t="s">
        <v>231</v>
      </c>
      <c r="C288" s="8" t="s">
        <v>102</v>
      </c>
      <c r="D288" s="9" t="s">
        <v>232</v>
      </c>
    </row>
    <row r="289" spans="1:4" x14ac:dyDescent="0.25">
      <c r="A289" s="4" t="s">
        <v>233</v>
      </c>
      <c r="B289" s="5" t="s">
        <v>4</v>
      </c>
      <c r="C289" s="5" t="s">
        <v>53</v>
      </c>
      <c r="D289" s="6" t="s">
        <v>4</v>
      </c>
    </row>
    <row r="290" spans="1:4" x14ac:dyDescent="0.25">
      <c r="A290" s="7" t="s">
        <v>234</v>
      </c>
      <c r="B290" s="8" t="s">
        <v>4</v>
      </c>
      <c r="C290" s="8" t="s">
        <v>53</v>
      </c>
      <c r="D290" s="9" t="s">
        <v>4</v>
      </c>
    </row>
    <row r="291" spans="1:4" x14ac:dyDescent="0.25">
      <c r="A291" s="4" t="s">
        <v>235</v>
      </c>
      <c r="B291" s="5" t="s">
        <v>4</v>
      </c>
      <c r="C291" s="5" t="s">
        <v>14</v>
      </c>
      <c r="D291" s="6" t="s">
        <v>15</v>
      </c>
    </row>
    <row r="292" spans="1:4" x14ac:dyDescent="0.25">
      <c r="A292" s="7" t="s">
        <v>235</v>
      </c>
      <c r="B292" s="8" t="s">
        <v>199</v>
      </c>
      <c r="C292" s="8" t="s">
        <v>14</v>
      </c>
      <c r="D292" s="9" t="s">
        <v>15</v>
      </c>
    </row>
    <row r="293" spans="1:4" x14ac:dyDescent="0.25">
      <c r="A293" s="4" t="s">
        <v>235</v>
      </c>
      <c r="B293" s="5" t="s">
        <v>11</v>
      </c>
      <c r="C293" s="5" t="s">
        <v>12</v>
      </c>
      <c r="D293" s="6" t="s">
        <v>4</v>
      </c>
    </row>
    <row r="294" spans="1:4" x14ac:dyDescent="0.25">
      <c r="A294" s="7" t="s">
        <v>235</v>
      </c>
      <c r="B294" s="8" t="s">
        <v>13</v>
      </c>
      <c r="C294" s="8" t="s">
        <v>14</v>
      </c>
      <c r="D294" s="9" t="s">
        <v>15</v>
      </c>
    </row>
    <row r="295" spans="1:4" x14ac:dyDescent="0.25">
      <c r="A295" s="4" t="s">
        <v>235</v>
      </c>
      <c r="B295" s="5" t="s">
        <v>16</v>
      </c>
      <c r="C295" s="5" t="s">
        <v>14</v>
      </c>
      <c r="D295" s="6" t="s">
        <v>15</v>
      </c>
    </row>
    <row r="296" spans="1:4" x14ac:dyDescent="0.25">
      <c r="A296" s="7" t="s">
        <v>235</v>
      </c>
      <c r="B296" s="8" t="s">
        <v>236</v>
      </c>
      <c r="C296" s="8" t="s">
        <v>14</v>
      </c>
      <c r="D296" s="9" t="s">
        <v>15</v>
      </c>
    </row>
    <row r="297" spans="1:4" x14ac:dyDescent="0.25">
      <c r="A297" s="4" t="s">
        <v>235</v>
      </c>
      <c r="B297" s="5" t="s">
        <v>17</v>
      </c>
      <c r="C297" s="5" t="s">
        <v>18</v>
      </c>
      <c r="D297" s="6" t="s">
        <v>4</v>
      </c>
    </row>
    <row r="298" spans="1:4" x14ac:dyDescent="0.25">
      <c r="A298" s="7" t="s">
        <v>235</v>
      </c>
      <c r="B298" s="8" t="s">
        <v>19</v>
      </c>
      <c r="C298" s="8" t="s">
        <v>14</v>
      </c>
      <c r="D298" s="9" t="s">
        <v>15</v>
      </c>
    </row>
    <row r="299" spans="1:4" x14ac:dyDescent="0.25">
      <c r="A299" s="4" t="s">
        <v>235</v>
      </c>
      <c r="B299" s="5" t="s">
        <v>20</v>
      </c>
      <c r="C299" s="5" t="s">
        <v>14</v>
      </c>
      <c r="D299" s="6" t="s">
        <v>15</v>
      </c>
    </row>
    <row r="300" spans="1:4" x14ac:dyDescent="0.25">
      <c r="A300" s="7" t="s">
        <v>237</v>
      </c>
      <c r="B300" s="8" t="s">
        <v>4</v>
      </c>
      <c r="C300" s="8" t="s">
        <v>18</v>
      </c>
      <c r="D300" s="9" t="s">
        <v>4</v>
      </c>
    </row>
    <row r="301" spans="1:4" x14ac:dyDescent="0.25">
      <c r="A301" s="4" t="s">
        <v>238</v>
      </c>
      <c r="B301" s="5" t="s">
        <v>4</v>
      </c>
      <c r="C301" s="5" t="s">
        <v>14</v>
      </c>
      <c r="D301" s="6" t="s">
        <v>15</v>
      </c>
    </row>
    <row r="302" spans="1:4" x14ac:dyDescent="0.25">
      <c r="A302" s="7" t="s">
        <v>238</v>
      </c>
      <c r="B302" s="8" t="s">
        <v>11</v>
      </c>
      <c r="C302" s="8" t="s">
        <v>14</v>
      </c>
      <c r="D302" s="9" t="s">
        <v>15</v>
      </c>
    </row>
    <row r="303" spans="1:4" x14ac:dyDescent="0.25">
      <c r="A303" s="4" t="s">
        <v>238</v>
      </c>
      <c r="B303" s="5" t="s">
        <v>13</v>
      </c>
      <c r="C303" s="5" t="s">
        <v>14</v>
      </c>
      <c r="D303" s="6" t="s">
        <v>15</v>
      </c>
    </row>
    <row r="304" spans="1:4" x14ac:dyDescent="0.25">
      <c r="A304" s="7" t="s">
        <v>238</v>
      </c>
      <c r="B304" s="8" t="s">
        <v>16</v>
      </c>
      <c r="C304" s="8" t="s">
        <v>14</v>
      </c>
      <c r="D304" s="9" t="s">
        <v>15</v>
      </c>
    </row>
    <row r="305" spans="1:4" x14ac:dyDescent="0.25">
      <c r="A305" s="4" t="s">
        <v>238</v>
      </c>
      <c r="B305" s="5" t="s">
        <v>17</v>
      </c>
      <c r="C305" s="5" t="s">
        <v>18</v>
      </c>
      <c r="D305" s="6" t="s">
        <v>4</v>
      </c>
    </row>
    <row r="306" spans="1:4" x14ac:dyDescent="0.25">
      <c r="A306" s="7" t="s">
        <v>238</v>
      </c>
      <c r="B306" s="8" t="s">
        <v>19</v>
      </c>
      <c r="C306" s="8" t="s">
        <v>14</v>
      </c>
      <c r="D306" s="9" t="s">
        <v>15</v>
      </c>
    </row>
    <row r="307" spans="1:4" x14ac:dyDescent="0.25">
      <c r="A307" s="4" t="s">
        <v>238</v>
      </c>
      <c r="B307" s="5" t="s">
        <v>239</v>
      </c>
      <c r="C307" s="5" t="s">
        <v>14</v>
      </c>
      <c r="D307" s="6" t="s">
        <v>15</v>
      </c>
    </row>
    <row r="308" spans="1:4" x14ac:dyDescent="0.25">
      <c r="A308" s="7" t="s">
        <v>238</v>
      </c>
      <c r="B308" s="8" t="s">
        <v>20</v>
      </c>
      <c r="C308" s="8" t="s">
        <v>14</v>
      </c>
      <c r="D308" s="9" t="s">
        <v>15</v>
      </c>
    </row>
    <row r="309" spans="1:4" x14ac:dyDescent="0.25">
      <c r="A309" s="4" t="s">
        <v>238</v>
      </c>
      <c r="B309" s="5" t="s">
        <v>240</v>
      </c>
      <c r="C309" s="5" t="s">
        <v>14</v>
      </c>
      <c r="D309" s="6" t="s">
        <v>15</v>
      </c>
    </row>
    <row r="310" spans="1:4" x14ac:dyDescent="0.25">
      <c r="A310" s="7" t="s">
        <v>238</v>
      </c>
      <c r="B310" s="8" t="s">
        <v>241</v>
      </c>
      <c r="C310" s="8" t="s">
        <v>14</v>
      </c>
      <c r="D310" s="9" t="s">
        <v>15</v>
      </c>
    </row>
    <row r="311" spans="1:4" x14ac:dyDescent="0.25">
      <c r="A311" s="4" t="s">
        <v>242</v>
      </c>
      <c r="B311" s="5" t="s">
        <v>4</v>
      </c>
      <c r="C311" s="5" t="s">
        <v>18</v>
      </c>
      <c r="D311" s="6" t="s">
        <v>4</v>
      </c>
    </row>
    <row r="312" spans="1:4" x14ac:dyDescent="0.25">
      <c r="A312" s="7" t="s">
        <v>243</v>
      </c>
      <c r="B312" s="8" t="s">
        <v>4</v>
      </c>
      <c r="C312" s="8" t="s">
        <v>53</v>
      </c>
      <c r="D312" s="9" t="s">
        <v>4</v>
      </c>
    </row>
    <row r="313" spans="1:4" x14ac:dyDescent="0.25">
      <c r="A313" s="4" t="s">
        <v>244</v>
      </c>
      <c r="B313" s="5" t="s">
        <v>4</v>
      </c>
      <c r="C313" s="5" t="s">
        <v>245</v>
      </c>
      <c r="D313" s="6" t="s">
        <v>221</v>
      </c>
    </row>
    <row r="314" spans="1:4" x14ac:dyDescent="0.25">
      <c r="A314" s="7" t="s">
        <v>244</v>
      </c>
      <c r="B314" s="8" t="s">
        <v>11</v>
      </c>
      <c r="C314" s="8" t="s">
        <v>245</v>
      </c>
      <c r="D314" s="9" t="s">
        <v>221</v>
      </c>
    </row>
    <row r="315" spans="1:4" x14ac:dyDescent="0.25">
      <c r="A315" s="4" t="s">
        <v>244</v>
      </c>
      <c r="B315" s="5" t="s">
        <v>13</v>
      </c>
      <c r="C315" s="5" t="s">
        <v>14</v>
      </c>
      <c r="D315" s="6" t="s">
        <v>15</v>
      </c>
    </row>
    <row r="316" spans="1:4" x14ac:dyDescent="0.25">
      <c r="A316" s="7" t="s">
        <v>244</v>
      </c>
      <c r="B316" s="8" t="s">
        <v>16</v>
      </c>
      <c r="C316" s="8" t="s">
        <v>14</v>
      </c>
      <c r="D316" s="9" t="s">
        <v>15</v>
      </c>
    </row>
    <row r="317" spans="1:4" x14ac:dyDescent="0.25">
      <c r="A317" s="4" t="s">
        <v>244</v>
      </c>
      <c r="B317" s="5" t="s">
        <v>246</v>
      </c>
      <c r="C317" s="5" t="s">
        <v>14</v>
      </c>
      <c r="D317" s="6" t="s">
        <v>15</v>
      </c>
    </row>
    <row r="318" spans="1:4" x14ac:dyDescent="0.25">
      <c r="A318" s="7" t="s">
        <v>244</v>
      </c>
      <c r="B318" s="8" t="s">
        <v>247</v>
      </c>
      <c r="C318" s="8" t="s">
        <v>14</v>
      </c>
      <c r="D318" s="9" t="s">
        <v>15</v>
      </c>
    </row>
    <row r="319" spans="1:4" x14ac:dyDescent="0.25">
      <c r="A319" s="4" t="s">
        <v>244</v>
      </c>
      <c r="B319" s="5" t="s">
        <v>248</v>
      </c>
      <c r="C319" s="5" t="s">
        <v>14</v>
      </c>
      <c r="D319" s="6" t="s">
        <v>15</v>
      </c>
    </row>
    <row r="320" spans="1:4" x14ac:dyDescent="0.25">
      <c r="A320" s="7" t="s">
        <v>244</v>
      </c>
      <c r="B320" s="8" t="s">
        <v>131</v>
      </c>
      <c r="C320" s="8" t="s">
        <v>245</v>
      </c>
      <c r="D320" s="9" t="s">
        <v>221</v>
      </c>
    </row>
    <row r="321" spans="1:4" x14ac:dyDescent="0.25">
      <c r="A321" s="4" t="s">
        <v>244</v>
      </c>
      <c r="B321" s="5" t="s">
        <v>17</v>
      </c>
      <c r="C321" s="5" t="s">
        <v>18</v>
      </c>
      <c r="D321" s="6" t="s">
        <v>4</v>
      </c>
    </row>
    <row r="322" spans="1:4" x14ac:dyDescent="0.25">
      <c r="A322" s="7" t="s">
        <v>244</v>
      </c>
      <c r="B322" s="8" t="s">
        <v>19</v>
      </c>
      <c r="C322" s="8" t="s">
        <v>14</v>
      </c>
      <c r="D322" s="9" t="s">
        <v>15</v>
      </c>
    </row>
    <row r="323" spans="1:4" x14ac:dyDescent="0.25">
      <c r="A323" s="4" t="s">
        <v>244</v>
      </c>
      <c r="B323" s="5" t="s">
        <v>20</v>
      </c>
      <c r="C323" s="5" t="s">
        <v>14</v>
      </c>
      <c r="D323" s="6" t="s">
        <v>15</v>
      </c>
    </row>
    <row r="324" spans="1:4" x14ac:dyDescent="0.25">
      <c r="A324" s="7" t="s">
        <v>249</v>
      </c>
      <c r="B324" s="8" t="s">
        <v>4</v>
      </c>
      <c r="C324" s="8" t="s">
        <v>250</v>
      </c>
      <c r="D324" s="9" t="s">
        <v>251</v>
      </c>
    </row>
    <row r="325" spans="1:4" x14ac:dyDescent="0.25">
      <c r="A325" s="4" t="s">
        <v>249</v>
      </c>
      <c r="B325" s="5" t="s">
        <v>52</v>
      </c>
      <c r="C325" s="5" t="s">
        <v>53</v>
      </c>
      <c r="D325" s="6" t="s">
        <v>4</v>
      </c>
    </row>
    <row r="326" spans="1:4" x14ac:dyDescent="0.25">
      <c r="A326" s="7" t="s">
        <v>249</v>
      </c>
      <c r="B326" s="8" t="s">
        <v>13</v>
      </c>
      <c r="C326" s="8" t="s">
        <v>14</v>
      </c>
      <c r="D326" s="9" t="s">
        <v>15</v>
      </c>
    </row>
    <row r="327" spans="1:4" x14ac:dyDescent="0.25">
      <c r="A327" s="4" t="s">
        <v>249</v>
      </c>
      <c r="B327" s="5" t="s">
        <v>252</v>
      </c>
      <c r="C327" s="5" t="s">
        <v>53</v>
      </c>
      <c r="D327" s="6" t="s">
        <v>4</v>
      </c>
    </row>
    <row r="328" spans="1:4" x14ac:dyDescent="0.25">
      <c r="A328" s="7" t="s">
        <v>253</v>
      </c>
      <c r="B328" s="8" t="s">
        <v>4</v>
      </c>
      <c r="C328" s="8" t="s">
        <v>254</v>
      </c>
      <c r="D328" s="9" t="s">
        <v>251</v>
      </c>
    </row>
    <row r="329" spans="1:4" x14ac:dyDescent="0.25">
      <c r="A329" s="4" t="s">
        <v>253</v>
      </c>
      <c r="B329" s="5" t="s">
        <v>255</v>
      </c>
      <c r="C329" s="5" t="s">
        <v>53</v>
      </c>
      <c r="D329" s="6" t="s">
        <v>4</v>
      </c>
    </row>
    <row r="330" spans="1:4" x14ac:dyDescent="0.25">
      <c r="A330" s="7" t="s">
        <v>253</v>
      </c>
      <c r="B330" s="8" t="s">
        <v>13</v>
      </c>
      <c r="C330" s="8" t="s">
        <v>14</v>
      </c>
      <c r="D330" s="9" t="s">
        <v>15</v>
      </c>
    </row>
    <row r="331" spans="1:4" x14ac:dyDescent="0.25">
      <c r="A331" s="4" t="s">
        <v>253</v>
      </c>
      <c r="B331" s="5" t="s">
        <v>252</v>
      </c>
      <c r="C331" s="5" t="s">
        <v>53</v>
      </c>
      <c r="D331" s="6" t="s">
        <v>4</v>
      </c>
    </row>
    <row r="332" spans="1:4" x14ac:dyDescent="0.25">
      <c r="A332" s="7" t="s">
        <v>256</v>
      </c>
      <c r="B332" s="8" t="s">
        <v>4</v>
      </c>
      <c r="C332" s="8" t="s">
        <v>257</v>
      </c>
      <c r="D332" s="9" t="s">
        <v>4</v>
      </c>
    </row>
    <row r="333" spans="1:4" x14ac:dyDescent="0.25">
      <c r="A333" s="4" t="s">
        <v>256</v>
      </c>
      <c r="B333" s="5" t="s">
        <v>11</v>
      </c>
      <c r="C333" s="5" t="s">
        <v>257</v>
      </c>
      <c r="D333" s="6" t="s">
        <v>4</v>
      </c>
    </row>
    <row r="334" spans="1:4" x14ac:dyDescent="0.25">
      <c r="A334" s="7" t="s">
        <v>256</v>
      </c>
      <c r="B334" s="8" t="s">
        <v>13</v>
      </c>
      <c r="C334" s="8" t="s">
        <v>14</v>
      </c>
      <c r="D334" s="9" t="s">
        <v>15</v>
      </c>
    </row>
    <row r="335" spans="1:4" x14ac:dyDescent="0.25">
      <c r="A335" s="4" t="s">
        <v>256</v>
      </c>
      <c r="B335" s="5" t="s">
        <v>84</v>
      </c>
      <c r="C335" s="5" t="s">
        <v>18</v>
      </c>
      <c r="D335" s="6" t="s">
        <v>4</v>
      </c>
    </row>
    <row r="336" spans="1:4" x14ac:dyDescent="0.25">
      <c r="A336" s="7" t="s">
        <v>256</v>
      </c>
      <c r="B336" s="8" t="s">
        <v>16</v>
      </c>
      <c r="C336" s="8" t="s">
        <v>14</v>
      </c>
      <c r="D336" s="9" t="s">
        <v>15</v>
      </c>
    </row>
    <row r="337" spans="1:4" x14ac:dyDescent="0.25">
      <c r="A337" s="4" t="s">
        <v>256</v>
      </c>
      <c r="B337" s="5" t="s">
        <v>86</v>
      </c>
      <c r="C337" s="5" t="s">
        <v>53</v>
      </c>
      <c r="D337" s="6" t="s">
        <v>4</v>
      </c>
    </row>
    <row r="338" spans="1:4" x14ac:dyDescent="0.25">
      <c r="A338" s="7" t="s">
        <v>256</v>
      </c>
      <c r="B338" s="8" t="s">
        <v>87</v>
      </c>
      <c r="C338" s="8" t="s">
        <v>257</v>
      </c>
      <c r="D338" s="9" t="s">
        <v>4</v>
      </c>
    </row>
    <row r="339" spans="1:4" x14ac:dyDescent="0.25">
      <c r="A339" s="4" t="s">
        <v>256</v>
      </c>
      <c r="B339" s="5" t="s">
        <v>88</v>
      </c>
      <c r="C339" s="5" t="s">
        <v>82</v>
      </c>
      <c r="D339" s="6" t="s">
        <v>258</v>
      </c>
    </row>
    <row r="340" spans="1:4" x14ac:dyDescent="0.25">
      <c r="A340" s="7" t="s">
        <v>256</v>
      </c>
      <c r="B340" s="8" t="s">
        <v>17</v>
      </c>
      <c r="C340" s="8" t="s">
        <v>18</v>
      </c>
      <c r="D340" s="9" t="s">
        <v>4</v>
      </c>
    </row>
    <row r="341" spans="1:4" x14ac:dyDescent="0.25">
      <c r="A341" s="4" t="s">
        <v>256</v>
      </c>
      <c r="B341" s="5" t="s">
        <v>259</v>
      </c>
      <c r="C341" s="5" t="s">
        <v>18</v>
      </c>
      <c r="D341" s="6" t="s">
        <v>4</v>
      </c>
    </row>
    <row r="342" spans="1:4" x14ac:dyDescent="0.25">
      <c r="A342" s="7" t="s">
        <v>256</v>
      </c>
      <c r="B342" s="8" t="s">
        <v>19</v>
      </c>
      <c r="C342" s="8" t="s">
        <v>14</v>
      </c>
      <c r="D342" s="9" t="s">
        <v>15</v>
      </c>
    </row>
    <row r="343" spans="1:4" x14ac:dyDescent="0.25">
      <c r="A343" s="4" t="s">
        <v>256</v>
      </c>
      <c r="B343" s="5" t="s">
        <v>89</v>
      </c>
      <c r="C343" s="5" t="s">
        <v>257</v>
      </c>
      <c r="D343" s="6" t="s">
        <v>4</v>
      </c>
    </row>
    <row r="344" spans="1:4" x14ac:dyDescent="0.25">
      <c r="A344" s="7" t="s">
        <v>256</v>
      </c>
      <c r="B344" s="8" t="s">
        <v>20</v>
      </c>
      <c r="C344" s="8" t="s">
        <v>14</v>
      </c>
      <c r="D344" s="9" t="s">
        <v>15</v>
      </c>
    </row>
    <row r="345" spans="1:4" x14ac:dyDescent="0.25">
      <c r="A345" s="4" t="s">
        <v>256</v>
      </c>
      <c r="B345" s="5" t="s">
        <v>260</v>
      </c>
      <c r="C345" s="5" t="s">
        <v>261</v>
      </c>
      <c r="D345" s="6" t="s">
        <v>15</v>
      </c>
    </row>
    <row r="346" spans="1:4" x14ac:dyDescent="0.25">
      <c r="A346" s="7" t="s">
        <v>256</v>
      </c>
      <c r="B346" s="8" t="s">
        <v>91</v>
      </c>
      <c r="C346" s="8" t="s">
        <v>257</v>
      </c>
      <c r="D346" s="9" t="s">
        <v>4</v>
      </c>
    </row>
    <row r="347" spans="1:4" x14ac:dyDescent="0.25">
      <c r="A347" s="4" t="s">
        <v>256</v>
      </c>
      <c r="B347" s="5" t="s">
        <v>92</v>
      </c>
      <c r="C347" s="5" t="s">
        <v>257</v>
      </c>
      <c r="D347" s="6" t="s">
        <v>4</v>
      </c>
    </row>
    <row r="348" spans="1:4" x14ac:dyDescent="0.25">
      <c r="A348" s="7" t="s">
        <v>256</v>
      </c>
      <c r="B348" s="8" t="s">
        <v>93</v>
      </c>
      <c r="C348" s="8" t="s">
        <v>53</v>
      </c>
      <c r="D348" s="9" t="s">
        <v>4</v>
      </c>
    </row>
    <row r="349" spans="1:4" x14ac:dyDescent="0.25">
      <c r="A349" s="4" t="s">
        <v>256</v>
      </c>
      <c r="B349" s="5" t="s">
        <v>94</v>
      </c>
      <c r="C349" s="5" t="s">
        <v>257</v>
      </c>
      <c r="D349" s="6" t="s">
        <v>4</v>
      </c>
    </row>
    <row r="350" spans="1:4" x14ac:dyDescent="0.25">
      <c r="A350" s="7" t="s">
        <v>262</v>
      </c>
      <c r="B350" s="8" t="s">
        <v>4</v>
      </c>
      <c r="C350" s="8" t="s">
        <v>61</v>
      </c>
      <c r="D350" s="9" t="s">
        <v>4</v>
      </c>
    </row>
    <row r="351" spans="1:4" x14ac:dyDescent="0.25">
      <c r="A351" s="4" t="s">
        <v>262</v>
      </c>
      <c r="B351" s="5" t="s">
        <v>262</v>
      </c>
      <c r="C351" s="5" t="s">
        <v>61</v>
      </c>
      <c r="D351" s="6" t="s">
        <v>4</v>
      </c>
    </row>
    <row r="352" spans="1:4" x14ac:dyDescent="0.25">
      <c r="A352" s="7" t="s">
        <v>262</v>
      </c>
      <c r="B352" s="8" t="s">
        <v>263</v>
      </c>
      <c r="C352" s="8" t="s">
        <v>73</v>
      </c>
      <c r="D352" s="9" t="s">
        <v>264</v>
      </c>
    </row>
    <row r="353" spans="1:4" x14ac:dyDescent="0.25">
      <c r="A353" s="4" t="s">
        <v>262</v>
      </c>
      <c r="B353" s="5" t="s">
        <v>11</v>
      </c>
      <c r="C353" s="5" t="s">
        <v>61</v>
      </c>
      <c r="D353" s="6" t="s">
        <v>4</v>
      </c>
    </row>
    <row r="354" spans="1:4" x14ac:dyDescent="0.25">
      <c r="A354" s="7" t="s">
        <v>262</v>
      </c>
      <c r="B354" s="8" t="s">
        <v>13</v>
      </c>
      <c r="C354" s="8" t="s">
        <v>14</v>
      </c>
      <c r="D354" s="9" t="s">
        <v>15</v>
      </c>
    </row>
    <row r="355" spans="1:4" x14ac:dyDescent="0.25">
      <c r="A355" s="4" t="s">
        <v>262</v>
      </c>
      <c r="B355" s="5" t="s">
        <v>16</v>
      </c>
      <c r="C355" s="5" t="s">
        <v>14</v>
      </c>
      <c r="D355" s="6" t="s">
        <v>15</v>
      </c>
    </row>
    <row r="356" spans="1:4" x14ac:dyDescent="0.25">
      <c r="A356" s="7" t="s">
        <v>262</v>
      </c>
      <c r="B356" s="8" t="s">
        <v>265</v>
      </c>
      <c r="C356" s="8" t="s">
        <v>73</v>
      </c>
      <c r="D356" s="9" t="s">
        <v>15</v>
      </c>
    </row>
    <row r="357" spans="1:4" x14ac:dyDescent="0.25">
      <c r="A357" s="4" t="s">
        <v>262</v>
      </c>
      <c r="B357" s="5" t="s">
        <v>17</v>
      </c>
      <c r="C357" s="5" t="s">
        <v>18</v>
      </c>
      <c r="D357" s="6" t="s">
        <v>4</v>
      </c>
    </row>
    <row r="358" spans="1:4" x14ac:dyDescent="0.25">
      <c r="A358" s="7" t="s">
        <v>262</v>
      </c>
      <c r="B358" s="8" t="s">
        <v>19</v>
      </c>
      <c r="C358" s="8" t="s">
        <v>14</v>
      </c>
      <c r="D358" s="9" t="s">
        <v>15</v>
      </c>
    </row>
    <row r="359" spans="1:4" x14ac:dyDescent="0.25">
      <c r="A359" s="4" t="s">
        <v>262</v>
      </c>
      <c r="B359" s="5" t="s">
        <v>266</v>
      </c>
      <c r="C359" s="5" t="s">
        <v>73</v>
      </c>
      <c r="D359" s="6" t="s">
        <v>15</v>
      </c>
    </row>
    <row r="360" spans="1:4" x14ac:dyDescent="0.25">
      <c r="A360" s="7" t="s">
        <v>262</v>
      </c>
      <c r="B360" s="8" t="s">
        <v>20</v>
      </c>
      <c r="C360" s="8" t="s">
        <v>14</v>
      </c>
      <c r="D360" s="9" t="s">
        <v>15</v>
      </c>
    </row>
    <row r="361" spans="1:4" x14ac:dyDescent="0.25">
      <c r="A361" s="4" t="s">
        <v>262</v>
      </c>
      <c r="B361" s="5" t="s">
        <v>267</v>
      </c>
      <c r="C361" s="5" t="s">
        <v>73</v>
      </c>
      <c r="D361" s="6" t="s">
        <v>268</v>
      </c>
    </row>
    <row r="362" spans="1:4" x14ac:dyDescent="0.25">
      <c r="A362" s="7" t="s">
        <v>262</v>
      </c>
      <c r="B362" s="8" t="s">
        <v>269</v>
      </c>
      <c r="C362" s="8" t="s">
        <v>73</v>
      </c>
      <c r="D362" s="9" t="s">
        <v>268</v>
      </c>
    </row>
    <row r="363" spans="1:4" x14ac:dyDescent="0.25">
      <c r="A363" s="4" t="s">
        <v>262</v>
      </c>
      <c r="B363" s="5" t="s">
        <v>270</v>
      </c>
      <c r="C363" s="5" t="s">
        <v>73</v>
      </c>
      <c r="D363" s="6" t="s">
        <v>74</v>
      </c>
    </row>
    <row r="364" spans="1:4" x14ac:dyDescent="0.25">
      <c r="A364" s="7" t="s">
        <v>262</v>
      </c>
      <c r="B364" s="8" t="s">
        <v>271</v>
      </c>
      <c r="C364" s="8" t="s">
        <v>73</v>
      </c>
      <c r="D364" s="9" t="s">
        <v>272</v>
      </c>
    </row>
    <row r="365" spans="1:4" x14ac:dyDescent="0.25">
      <c r="A365" s="4" t="s">
        <v>262</v>
      </c>
      <c r="B365" s="5" t="s">
        <v>273</v>
      </c>
      <c r="C365" s="5" t="s">
        <v>73</v>
      </c>
      <c r="D365" s="6" t="s">
        <v>272</v>
      </c>
    </row>
    <row r="366" spans="1:4" x14ac:dyDescent="0.25">
      <c r="A366" s="7" t="s">
        <v>274</v>
      </c>
      <c r="B366" s="8" t="s">
        <v>4</v>
      </c>
      <c r="C366" s="8" t="s">
        <v>61</v>
      </c>
      <c r="D366" s="9" t="s">
        <v>4</v>
      </c>
    </row>
    <row r="367" spans="1:4" x14ac:dyDescent="0.25">
      <c r="A367" s="4" t="s">
        <v>274</v>
      </c>
      <c r="B367" s="5" t="s">
        <v>11</v>
      </c>
      <c r="C367" s="5" t="s">
        <v>61</v>
      </c>
      <c r="D367" s="6" t="s">
        <v>4</v>
      </c>
    </row>
    <row r="368" spans="1:4" x14ac:dyDescent="0.25">
      <c r="A368" s="7" t="s">
        <v>274</v>
      </c>
      <c r="B368" s="8" t="s">
        <v>13</v>
      </c>
      <c r="C368" s="8" t="s">
        <v>14</v>
      </c>
      <c r="D368" s="9" t="s">
        <v>15</v>
      </c>
    </row>
    <row r="369" spans="1:4" x14ac:dyDescent="0.25">
      <c r="A369" s="4" t="s">
        <v>274</v>
      </c>
      <c r="B369" s="5" t="s">
        <v>16</v>
      </c>
      <c r="C369" s="5" t="s">
        <v>14</v>
      </c>
      <c r="D369" s="6" t="s">
        <v>15</v>
      </c>
    </row>
    <row r="370" spans="1:4" x14ac:dyDescent="0.25">
      <c r="A370" s="7" t="s">
        <v>274</v>
      </c>
      <c r="B370" s="8" t="s">
        <v>17</v>
      </c>
      <c r="C370" s="8" t="s">
        <v>18</v>
      </c>
      <c r="D370" s="9" t="s">
        <v>4</v>
      </c>
    </row>
    <row r="371" spans="1:4" x14ac:dyDescent="0.25">
      <c r="A371" s="4" t="s">
        <v>274</v>
      </c>
      <c r="B371" s="5" t="s">
        <v>19</v>
      </c>
      <c r="C371" s="5" t="s">
        <v>14</v>
      </c>
      <c r="D371" s="6" t="s">
        <v>15</v>
      </c>
    </row>
    <row r="372" spans="1:4" x14ac:dyDescent="0.25">
      <c r="A372" s="7" t="s">
        <v>274</v>
      </c>
      <c r="B372" s="8" t="s">
        <v>275</v>
      </c>
      <c r="C372" s="8" t="s">
        <v>276</v>
      </c>
      <c r="D372" s="9" t="s">
        <v>277</v>
      </c>
    </row>
    <row r="373" spans="1:4" x14ac:dyDescent="0.25">
      <c r="A373" s="4" t="s">
        <v>274</v>
      </c>
      <c r="B373" s="5" t="s">
        <v>278</v>
      </c>
      <c r="C373" s="5" t="s">
        <v>73</v>
      </c>
      <c r="D373" s="6" t="s">
        <v>15</v>
      </c>
    </row>
    <row r="374" spans="1:4" x14ac:dyDescent="0.25">
      <c r="A374" s="7" t="s">
        <v>274</v>
      </c>
      <c r="B374" s="8" t="s">
        <v>20</v>
      </c>
      <c r="C374" s="8" t="s">
        <v>14</v>
      </c>
      <c r="D374" s="9" t="s">
        <v>15</v>
      </c>
    </row>
    <row r="375" spans="1:4" x14ac:dyDescent="0.25">
      <c r="A375" s="4" t="s">
        <v>274</v>
      </c>
      <c r="B375" s="5" t="s">
        <v>279</v>
      </c>
      <c r="C375" s="5" t="s">
        <v>73</v>
      </c>
      <c r="D375" s="6" t="s">
        <v>15</v>
      </c>
    </row>
    <row r="376" spans="1:4" x14ac:dyDescent="0.25">
      <c r="A376" s="7" t="s">
        <v>274</v>
      </c>
      <c r="B376" s="8" t="s">
        <v>280</v>
      </c>
      <c r="C376" s="8" t="s">
        <v>73</v>
      </c>
      <c r="D376" s="9" t="s">
        <v>281</v>
      </c>
    </row>
    <row r="377" spans="1:4" x14ac:dyDescent="0.25">
      <c r="A377" s="4" t="s">
        <v>282</v>
      </c>
      <c r="B377" s="5" t="s">
        <v>4</v>
      </c>
      <c r="C377" s="5" t="s">
        <v>53</v>
      </c>
      <c r="D377" s="6" t="s">
        <v>4</v>
      </c>
    </row>
    <row r="378" spans="1:4" x14ac:dyDescent="0.25">
      <c r="A378" s="7" t="s">
        <v>283</v>
      </c>
      <c r="B378" s="8" t="s">
        <v>4</v>
      </c>
      <c r="C378" s="8" t="s">
        <v>53</v>
      </c>
      <c r="D378" s="9" t="s">
        <v>4</v>
      </c>
    </row>
    <row r="379" spans="1:4" x14ac:dyDescent="0.25">
      <c r="A379" s="4" t="s">
        <v>284</v>
      </c>
      <c r="B379" s="5" t="s">
        <v>4</v>
      </c>
      <c r="C379" s="5" t="s">
        <v>285</v>
      </c>
      <c r="D379" s="6" t="s">
        <v>4</v>
      </c>
    </row>
    <row r="380" spans="1:4" x14ac:dyDescent="0.25">
      <c r="A380" s="7" t="s">
        <v>284</v>
      </c>
      <c r="B380" s="8" t="s">
        <v>11</v>
      </c>
      <c r="C380" s="8" t="s">
        <v>285</v>
      </c>
      <c r="D380" s="9" t="s">
        <v>4</v>
      </c>
    </row>
    <row r="381" spans="1:4" x14ac:dyDescent="0.25">
      <c r="A381" s="4" t="s">
        <v>284</v>
      </c>
      <c r="B381" s="5" t="s">
        <v>13</v>
      </c>
      <c r="C381" s="5" t="s">
        <v>14</v>
      </c>
      <c r="D381" s="6" t="s">
        <v>15</v>
      </c>
    </row>
    <row r="382" spans="1:4" x14ac:dyDescent="0.25">
      <c r="A382" s="7" t="s">
        <v>284</v>
      </c>
      <c r="B382" s="8" t="s">
        <v>16</v>
      </c>
      <c r="C382" s="8" t="s">
        <v>14</v>
      </c>
      <c r="D382" s="9" t="s">
        <v>15</v>
      </c>
    </row>
    <row r="383" spans="1:4" x14ac:dyDescent="0.25">
      <c r="A383" s="4" t="s">
        <v>284</v>
      </c>
      <c r="B383" s="5" t="s">
        <v>256</v>
      </c>
      <c r="C383" s="5" t="s">
        <v>286</v>
      </c>
      <c r="D383" s="6" t="s">
        <v>15</v>
      </c>
    </row>
    <row r="384" spans="1:4" x14ac:dyDescent="0.25">
      <c r="A384" s="7" t="s">
        <v>284</v>
      </c>
      <c r="B384" s="8" t="s">
        <v>287</v>
      </c>
      <c r="C384" s="8" t="s">
        <v>261</v>
      </c>
      <c r="D384" s="9" t="s">
        <v>127</v>
      </c>
    </row>
    <row r="385" spans="1:4" x14ac:dyDescent="0.25">
      <c r="A385" s="4" t="s">
        <v>284</v>
      </c>
      <c r="B385" s="5" t="s">
        <v>69</v>
      </c>
      <c r="C385" s="5" t="s">
        <v>14</v>
      </c>
      <c r="D385" s="6" t="s">
        <v>15</v>
      </c>
    </row>
    <row r="386" spans="1:4" x14ac:dyDescent="0.25">
      <c r="A386" s="7" t="s">
        <v>284</v>
      </c>
      <c r="B386" s="8" t="s">
        <v>17</v>
      </c>
      <c r="C386" s="8" t="s">
        <v>18</v>
      </c>
      <c r="D386" s="9" t="s">
        <v>4</v>
      </c>
    </row>
    <row r="387" spans="1:4" x14ac:dyDescent="0.25">
      <c r="A387" s="4" t="s">
        <v>284</v>
      </c>
      <c r="B387" s="5" t="s">
        <v>288</v>
      </c>
      <c r="C387" s="5" t="s">
        <v>289</v>
      </c>
      <c r="D387" s="6" t="s">
        <v>4</v>
      </c>
    </row>
    <row r="388" spans="1:4" x14ac:dyDescent="0.25">
      <c r="A388" s="7" t="s">
        <v>284</v>
      </c>
      <c r="B388" s="8" t="s">
        <v>19</v>
      </c>
      <c r="C388" s="8" t="s">
        <v>14</v>
      </c>
      <c r="D388" s="9" t="s">
        <v>15</v>
      </c>
    </row>
    <row r="389" spans="1:4" x14ac:dyDescent="0.25">
      <c r="A389" s="4" t="s">
        <v>284</v>
      </c>
      <c r="B389" s="5" t="s">
        <v>290</v>
      </c>
      <c r="C389" s="5" t="s">
        <v>14</v>
      </c>
      <c r="D389" s="6" t="s">
        <v>15</v>
      </c>
    </row>
    <row r="390" spans="1:4" x14ac:dyDescent="0.25">
      <c r="A390" s="7" t="s">
        <v>284</v>
      </c>
      <c r="B390" s="8" t="s">
        <v>291</v>
      </c>
      <c r="C390" s="8" t="s">
        <v>289</v>
      </c>
      <c r="D390" s="9" t="s">
        <v>4</v>
      </c>
    </row>
    <row r="391" spans="1:4" x14ac:dyDescent="0.25">
      <c r="A391" s="4" t="s">
        <v>284</v>
      </c>
      <c r="B391" s="5" t="s">
        <v>20</v>
      </c>
      <c r="C391" s="5" t="s">
        <v>14</v>
      </c>
      <c r="D391" s="6" t="s">
        <v>15</v>
      </c>
    </row>
    <row r="392" spans="1:4" x14ac:dyDescent="0.25">
      <c r="A392" s="7" t="s">
        <v>284</v>
      </c>
      <c r="B392" s="8" t="s">
        <v>292</v>
      </c>
      <c r="C392" s="8" t="s">
        <v>293</v>
      </c>
      <c r="D392" s="9" t="s">
        <v>15</v>
      </c>
    </row>
    <row r="393" spans="1:4" x14ac:dyDescent="0.25">
      <c r="A393" s="4" t="s">
        <v>284</v>
      </c>
      <c r="B393" s="5" t="s">
        <v>294</v>
      </c>
      <c r="C393" s="5" t="s">
        <v>82</v>
      </c>
      <c r="D393" s="6" t="s">
        <v>295</v>
      </c>
    </row>
    <row r="394" spans="1:4" x14ac:dyDescent="0.25">
      <c r="A394" s="7" t="s">
        <v>284</v>
      </c>
      <c r="B394" s="8" t="s">
        <v>296</v>
      </c>
      <c r="C394" s="8" t="s">
        <v>297</v>
      </c>
      <c r="D394" s="9" t="s">
        <v>4</v>
      </c>
    </row>
    <row r="395" spans="1:4" x14ac:dyDescent="0.25">
      <c r="A395" s="4" t="s">
        <v>284</v>
      </c>
      <c r="B395" s="5" t="s">
        <v>298</v>
      </c>
      <c r="C395" s="5" t="s">
        <v>299</v>
      </c>
      <c r="D395" s="6" t="s">
        <v>15</v>
      </c>
    </row>
    <row r="396" spans="1:4" x14ac:dyDescent="0.25">
      <c r="A396" s="7" t="s">
        <v>284</v>
      </c>
      <c r="B396" s="8" t="s">
        <v>300</v>
      </c>
      <c r="C396" s="8" t="s">
        <v>301</v>
      </c>
      <c r="D396" s="9" t="s">
        <v>4</v>
      </c>
    </row>
    <row r="397" spans="1:4" x14ac:dyDescent="0.25">
      <c r="A397" s="4" t="s">
        <v>284</v>
      </c>
      <c r="B397" s="5" t="s">
        <v>302</v>
      </c>
      <c r="C397" s="5" t="s">
        <v>303</v>
      </c>
      <c r="D397" s="6" t="s">
        <v>4</v>
      </c>
    </row>
    <row r="398" spans="1:4" x14ac:dyDescent="0.25">
      <c r="A398" s="7" t="s">
        <v>284</v>
      </c>
      <c r="B398" s="8" t="s">
        <v>304</v>
      </c>
      <c r="C398" s="8" t="s">
        <v>305</v>
      </c>
      <c r="D398" s="9" t="s">
        <v>15</v>
      </c>
    </row>
    <row r="399" spans="1:4" x14ac:dyDescent="0.25">
      <c r="A399" s="4" t="s">
        <v>284</v>
      </c>
      <c r="B399" s="5" t="s">
        <v>306</v>
      </c>
      <c r="C399" s="5" t="s">
        <v>276</v>
      </c>
      <c r="D399" s="6" t="s">
        <v>15</v>
      </c>
    </row>
    <row r="400" spans="1:4" x14ac:dyDescent="0.25">
      <c r="A400" s="7" t="s">
        <v>307</v>
      </c>
      <c r="B400" s="8" t="s">
        <v>4</v>
      </c>
      <c r="C400" s="8" t="s">
        <v>987</v>
      </c>
      <c r="D400" s="9" t="s">
        <v>4</v>
      </c>
    </row>
    <row r="401" spans="1:4" x14ac:dyDescent="0.25">
      <c r="A401" s="4" t="s">
        <v>308</v>
      </c>
      <c r="B401" s="5" t="s">
        <v>4</v>
      </c>
      <c r="C401" s="5" t="s">
        <v>18</v>
      </c>
      <c r="D401" s="6" t="s">
        <v>4</v>
      </c>
    </row>
    <row r="402" spans="1:4" x14ac:dyDescent="0.25">
      <c r="A402" s="7" t="s">
        <v>309</v>
      </c>
      <c r="B402" s="8" t="s">
        <v>4</v>
      </c>
      <c r="C402" s="8" t="s">
        <v>53</v>
      </c>
      <c r="D402" s="9" t="s">
        <v>4</v>
      </c>
    </row>
    <row r="403" spans="1:4" x14ac:dyDescent="0.25">
      <c r="A403" s="4" t="s">
        <v>309</v>
      </c>
      <c r="B403" s="5" t="s">
        <v>310</v>
      </c>
      <c r="C403" s="5" t="s">
        <v>18</v>
      </c>
      <c r="D403" s="6" t="s">
        <v>4</v>
      </c>
    </row>
    <row r="404" spans="1:4" x14ac:dyDescent="0.25">
      <c r="A404" s="7" t="s">
        <v>309</v>
      </c>
      <c r="B404" s="8" t="s">
        <v>45</v>
      </c>
      <c r="C404" s="8" t="s">
        <v>18</v>
      </c>
      <c r="D404" s="9" t="s">
        <v>4</v>
      </c>
    </row>
    <row r="405" spans="1:4" x14ac:dyDescent="0.25">
      <c r="A405" s="4" t="s">
        <v>309</v>
      </c>
      <c r="B405" s="5" t="s">
        <v>46</v>
      </c>
      <c r="C405" s="5" t="s">
        <v>18</v>
      </c>
      <c r="D405" s="6" t="s">
        <v>4</v>
      </c>
    </row>
    <row r="406" spans="1:4" x14ac:dyDescent="0.25">
      <c r="A406" s="7" t="s">
        <v>309</v>
      </c>
      <c r="B406" s="8" t="s">
        <v>311</v>
      </c>
      <c r="C406" s="8" t="s">
        <v>18</v>
      </c>
      <c r="D406" s="9" t="s">
        <v>4</v>
      </c>
    </row>
    <row r="407" spans="1:4" x14ac:dyDescent="0.25">
      <c r="A407" s="4" t="s">
        <v>312</v>
      </c>
      <c r="B407" s="5" t="s">
        <v>4</v>
      </c>
      <c r="C407" s="5" t="s">
        <v>18</v>
      </c>
      <c r="D407" s="6" t="s">
        <v>4</v>
      </c>
    </row>
    <row r="408" spans="1:4" x14ac:dyDescent="0.25">
      <c r="A408" s="7" t="s">
        <v>313</v>
      </c>
      <c r="B408" s="8" t="s">
        <v>4</v>
      </c>
      <c r="C408" s="8" t="s">
        <v>314</v>
      </c>
      <c r="D408" s="9" t="s">
        <v>4</v>
      </c>
    </row>
    <row r="409" spans="1:4" x14ac:dyDescent="0.25">
      <c r="A409" s="4" t="s">
        <v>315</v>
      </c>
      <c r="B409" s="5" t="s">
        <v>4</v>
      </c>
      <c r="C409" s="5" t="s">
        <v>316</v>
      </c>
      <c r="D409" s="6" t="s">
        <v>4</v>
      </c>
    </row>
    <row r="410" spans="1:4" x14ac:dyDescent="0.25">
      <c r="A410" s="7" t="s">
        <v>315</v>
      </c>
      <c r="B410" s="8" t="s">
        <v>11</v>
      </c>
      <c r="C410" s="8" t="s">
        <v>316</v>
      </c>
      <c r="D410" s="9" t="s">
        <v>4</v>
      </c>
    </row>
    <row r="411" spans="1:4" x14ac:dyDescent="0.25">
      <c r="A411" s="4" t="s">
        <v>315</v>
      </c>
      <c r="B411" s="5" t="s">
        <v>101</v>
      </c>
      <c r="C411" s="5" t="s">
        <v>289</v>
      </c>
      <c r="D411" s="6" t="s">
        <v>4</v>
      </c>
    </row>
    <row r="412" spans="1:4" x14ac:dyDescent="0.25">
      <c r="A412" s="7" t="s">
        <v>315</v>
      </c>
      <c r="B412" s="8" t="s">
        <v>13</v>
      </c>
      <c r="C412" s="8" t="s">
        <v>14</v>
      </c>
      <c r="D412" s="9" t="s">
        <v>15</v>
      </c>
    </row>
    <row r="413" spans="1:4" x14ac:dyDescent="0.25">
      <c r="A413" s="4" t="s">
        <v>315</v>
      </c>
      <c r="B413" s="5" t="s">
        <v>16</v>
      </c>
      <c r="C413" s="5" t="s">
        <v>14</v>
      </c>
      <c r="D413" s="6" t="s">
        <v>15</v>
      </c>
    </row>
    <row r="414" spans="1:4" x14ac:dyDescent="0.25">
      <c r="A414" s="7" t="s">
        <v>315</v>
      </c>
      <c r="B414" s="8" t="s">
        <v>317</v>
      </c>
      <c r="C414" s="8" t="s">
        <v>14</v>
      </c>
      <c r="D414" s="9" t="s">
        <v>15</v>
      </c>
    </row>
    <row r="415" spans="1:4" x14ac:dyDescent="0.25">
      <c r="A415" s="4" t="s">
        <v>315</v>
      </c>
      <c r="B415" s="5" t="s">
        <v>318</v>
      </c>
      <c r="C415" s="5" t="s">
        <v>14</v>
      </c>
      <c r="D415" s="6" t="s">
        <v>15</v>
      </c>
    </row>
    <row r="416" spans="1:4" x14ac:dyDescent="0.25">
      <c r="A416" s="7" t="s">
        <v>315</v>
      </c>
      <c r="B416" s="8" t="s">
        <v>248</v>
      </c>
      <c r="C416" s="8" t="s">
        <v>14</v>
      </c>
      <c r="D416" s="9" t="s">
        <v>15</v>
      </c>
    </row>
    <row r="417" spans="1:4" x14ac:dyDescent="0.25">
      <c r="A417" s="4" t="s">
        <v>315</v>
      </c>
      <c r="B417" s="5" t="s">
        <v>131</v>
      </c>
      <c r="C417" s="5" t="s">
        <v>319</v>
      </c>
      <c r="D417" s="6" t="s">
        <v>15</v>
      </c>
    </row>
    <row r="418" spans="1:4" x14ac:dyDescent="0.25">
      <c r="A418" s="7" t="s">
        <v>315</v>
      </c>
      <c r="B418" s="8" t="s">
        <v>17</v>
      </c>
      <c r="C418" s="8" t="s">
        <v>18</v>
      </c>
      <c r="D418" s="9" t="s">
        <v>4</v>
      </c>
    </row>
    <row r="419" spans="1:4" x14ac:dyDescent="0.25">
      <c r="A419" s="4" t="s">
        <v>315</v>
      </c>
      <c r="B419" s="5" t="s">
        <v>19</v>
      </c>
      <c r="C419" s="5" t="s">
        <v>14</v>
      </c>
      <c r="D419" s="6" t="s">
        <v>15</v>
      </c>
    </row>
    <row r="420" spans="1:4" x14ac:dyDescent="0.25">
      <c r="A420" s="7" t="s">
        <v>315</v>
      </c>
      <c r="B420" s="8" t="s">
        <v>20</v>
      </c>
      <c r="C420" s="8" t="s">
        <v>14</v>
      </c>
      <c r="D420" s="9" t="s">
        <v>15</v>
      </c>
    </row>
    <row r="421" spans="1:4" x14ac:dyDescent="0.25">
      <c r="A421" s="4" t="s">
        <v>320</v>
      </c>
      <c r="B421" s="5" t="s">
        <v>4</v>
      </c>
      <c r="C421" s="5" t="s">
        <v>53</v>
      </c>
      <c r="D421" s="6" t="s">
        <v>4</v>
      </c>
    </row>
    <row r="422" spans="1:4" x14ac:dyDescent="0.25">
      <c r="A422" s="7" t="s">
        <v>321</v>
      </c>
      <c r="B422" s="8" t="s">
        <v>4</v>
      </c>
      <c r="C422" s="8" t="s">
        <v>322</v>
      </c>
      <c r="D422" s="9" t="s">
        <v>4</v>
      </c>
    </row>
    <row r="423" spans="1:4" x14ac:dyDescent="0.25">
      <c r="A423" s="4" t="s">
        <v>321</v>
      </c>
      <c r="B423" s="5" t="s">
        <v>11</v>
      </c>
      <c r="C423" s="5" t="s">
        <v>322</v>
      </c>
      <c r="D423" s="6" t="s">
        <v>4</v>
      </c>
    </row>
    <row r="424" spans="1:4" x14ac:dyDescent="0.25">
      <c r="A424" s="7" t="s">
        <v>321</v>
      </c>
      <c r="B424" s="8" t="s">
        <v>13</v>
      </c>
      <c r="C424" s="8" t="s">
        <v>14</v>
      </c>
      <c r="D424" s="9" t="s">
        <v>15</v>
      </c>
    </row>
    <row r="425" spans="1:4" x14ac:dyDescent="0.25">
      <c r="A425" s="4" t="s">
        <v>321</v>
      </c>
      <c r="B425" s="5" t="s">
        <v>16</v>
      </c>
      <c r="C425" s="5" t="s">
        <v>14</v>
      </c>
      <c r="D425" s="6" t="s">
        <v>15</v>
      </c>
    </row>
    <row r="426" spans="1:4" x14ac:dyDescent="0.25">
      <c r="A426" s="7" t="s">
        <v>321</v>
      </c>
      <c r="B426" s="8" t="s">
        <v>323</v>
      </c>
      <c r="C426" s="8" t="s">
        <v>324</v>
      </c>
      <c r="D426" s="9" t="s">
        <v>325</v>
      </c>
    </row>
    <row r="427" spans="1:4" x14ac:dyDescent="0.25">
      <c r="A427" s="4" t="s">
        <v>321</v>
      </c>
      <c r="B427" s="5" t="s">
        <v>236</v>
      </c>
      <c r="C427" s="5" t="s">
        <v>324</v>
      </c>
      <c r="D427" s="6" t="s">
        <v>15</v>
      </c>
    </row>
    <row r="428" spans="1:4" x14ac:dyDescent="0.25">
      <c r="A428" s="7" t="s">
        <v>321</v>
      </c>
      <c r="B428" s="8" t="s">
        <v>17</v>
      </c>
      <c r="C428" s="8" t="s">
        <v>18</v>
      </c>
      <c r="D428" s="9" t="s">
        <v>4</v>
      </c>
    </row>
    <row r="429" spans="1:4" x14ac:dyDescent="0.25">
      <c r="A429" s="4" t="s">
        <v>321</v>
      </c>
      <c r="B429" s="5" t="s">
        <v>326</v>
      </c>
      <c r="C429" s="5" t="s">
        <v>327</v>
      </c>
      <c r="D429" s="6" t="s">
        <v>15</v>
      </c>
    </row>
    <row r="430" spans="1:4" x14ac:dyDescent="0.25">
      <c r="A430" s="7" t="s">
        <v>321</v>
      </c>
      <c r="B430" s="8" t="s">
        <v>19</v>
      </c>
      <c r="C430" s="8" t="s">
        <v>14</v>
      </c>
      <c r="D430" s="9" t="s">
        <v>15</v>
      </c>
    </row>
    <row r="431" spans="1:4" x14ac:dyDescent="0.25">
      <c r="A431" s="4" t="s">
        <v>321</v>
      </c>
      <c r="B431" s="5" t="s">
        <v>20</v>
      </c>
      <c r="C431" s="5" t="s">
        <v>14</v>
      </c>
      <c r="D431" s="6" t="s">
        <v>15</v>
      </c>
    </row>
    <row r="432" spans="1:4" x14ac:dyDescent="0.25">
      <c r="A432" s="7" t="s">
        <v>321</v>
      </c>
      <c r="B432" s="8" t="s">
        <v>300</v>
      </c>
      <c r="C432" s="8" t="s">
        <v>324</v>
      </c>
      <c r="D432" s="9" t="s">
        <v>15</v>
      </c>
    </row>
    <row r="433" spans="1:4" x14ac:dyDescent="0.25">
      <c r="A433" s="4" t="s">
        <v>328</v>
      </c>
      <c r="B433" s="5" t="s">
        <v>4</v>
      </c>
      <c r="C433" s="5" t="s">
        <v>53</v>
      </c>
      <c r="D433" s="6" t="s">
        <v>4</v>
      </c>
    </row>
    <row r="434" spans="1:4" x14ac:dyDescent="0.25">
      <c r="A434" s="7" t="s">
        <v>328</v>
      </c>
      <c r="B434" s="8" t="s">
        <v>329</v>
      </c>
      <c r="C434" s="8" t="s">
        <v>18</v>
      </c>
      <c r="D434" s="9" t="s">
        <v>4</v>
      </c>
    </row>
    <row r="435" spans="1:4" x14ac:dyDescent="0.25">
      <c r="A435" s="4" t="s">
        <v>328</v>
      </c>
      <c r="B435" s="5" t="s">
        <v>330</v>
      </c>
      <c r="C435" s="5" t="s">
        <v>18</v>
      </c>
      <c r="D435" s="6" t="s">
        <v>4</v>
      </c>
    </row>
    <row r="436" spans="1:4" x14ac:dyDescent="0.25">
      <c r="A436" s="7" t="s">
        <v>328</v>
      </c>
      <c r="B436" s="8" t="s">
        <v>331</v>
      </c>
      <c r="C436" s="8" t="s">
        <v>18</v>
      </c>
      <c r="D436" s="9" t="s">
        <v>4</v>
      </c>
    </row>
    <row r="437" spans="1:4" x14ac:dyDescent="0.25">
      <c r="A437" s="4" t="s">
        <v>328</v>
      </c>
      <c r="B437" s="5" t="s">
        <v>332</v>
      </c>
      <c r="C437" s="5" t="s">
        <v>53</v>
      </c>
      <c r="D437" s="6" t="s">
        <v>4</v>
      </c>
    </row>
    <row r="438" spans="1:4" x14ac:dyDescent="0.25">
      <c r="A438" s="7" t="s">
        <v>328</v>
      </c>
      <c r="B438" s="8" t="s">
        <v>333</v>
      </c>
      <c r="C438" s="8" t="s">
        <v>53</v>
      </c>
      <c r="D438" s="9" t="s">
        <v>4</v>
      </c>
    </row>
    <row r="439" spans="1:4" x14ac:dyDescent="0.25">
      <c r="A439" s="4" t="s">
        <v>328</v>
      </c>
      <c r="B439" s="5" t="s">
        <v>334</v>
      </c>
      <c r="C439" s="5" t="s">
        <v>53</v>
      </c>
      <c r="D439" s="6" t="s">
        <v>4</v>
      </c>
    </row>
    <row r="440" spans="1:4" x14ac:dyDescent="0.25">
      <c r="A440" s="7" t="s">
        <v>328</v>
      </c>
      <c r="B440" s="8" t="s">
        <v>335</v>
      </c>
      <c r="C440" s="8" t="s">
        <v>53</v>
      </c>
      <c r="D440" s="9" t="s">
        <v>4</v>
      </c>
    </row>
    <row r="441" spans="1:4" x14ac:dyDescent="0.25">
      <c r="A441" s="4" t="s">
        <v>328</v>
      </c>
      <c r="B441" s="5" t="s">
        <v>336</v>
      </c>
      <c r="C441" s="5" t="s">
        <v>53</v>
      </c>
      <c r="D441" s="6" t="s">
        <v>4</v>
      </c>
    </row>
    <row r="442" spans="1:4" x14ac:dyDescent="0.25">
      <c r="A442" s="7" t="s">
        <v>328</v>
      </c>
      <c r="B442" s="8" t="s">
        <v>337</v>
      </c>
      <c r="C442" s="8" t="s">
        <v>18</v>
      </c>
      <c r="D442" s="9" t="s">
        <v>4</v>
      </c>
    </row>
    <row r="443" spans="1:4" x14ac:dyDescent="0.25">
      <c r="A443" s="4" t="s">
        <v>328</v>
      </c>
      <c r="B443" s="5" t="s">
        <v>338</v>
      </c>
      <c r="C443" s="5" t="s">
        <v>53</v>
      </c>
      <c r="D443" s="6" t="s">
        <v>4</v>
      </c>
    </row>
    <row r="444" spans="1:4" x14ac:dyDescent="0.25">
      <c r="A444" s="7" t="s">
        <v>328</v>
      </c>
      <c r="B444" s="8" t="s">
        <v>339</v>
      </c>
      <c r="C444" s="8" t="s">
        <v>53</v>
      </c>
      <c r="D444" s="9" t="s">
        <v>4</v>
      </c>
    </row>
    <row r="445" spans="1:4" x14ac:dyDescent="0.25">
      <c r="A445" s="4" t="s">
        <v>328</v>
      </c>
      <c r="B445" s="5" t="s">
        <v>340</v>
      </c>
      <c r="C445" s="5" t="s">
        <v>53</v>
      </c>
      <c r="D445" s="6" t="s">
        <v>4</v>
      </c>
    </row>
    <row r="446" spans="1:4" x14ac:dyDescent="0.25">
      <c r="A446" s="7" t="s">
        <v>328</v>
      </c>
      <c r="B446" s="8" t="s">
        <v>341</v>
      </c>
      <c r="C446" s="8" t="s">
        <v>53</v>
      </c>
      <c r="D446" s="9" t="s">
        <v>4</v>
      </c>
    </row>
    <row r="447" spans="1:4" x14ac:dyDescent="0.25">
      <c r="A447" s="4" t="s">
        <v>328</v>
      </c>
      <c r="B447" s="5" t="s">
        <v>342</v>
      </c>
      <c r="C447" s="5" t="s">
        <v>53</v>
      </c>
      <c r="D447" s="6" t="s">
        <v>4</v>
      </c>
    </row>
    <row r="448" spans="1:4" x14ac:dyDescent="0.25">
      <c r="A448" s="7" t="s">
        <v>328</v>
      </c>
      <c r="B448" s="8" t="s">
        <v>343</v>
      </c>
      <c r="C448" s="8" t="s">
        <v>53</v>
      </c>
      <c r="D448" s="9" t="s">
        <v>4</v>
      </c>
    </row>
    <row r="449" spans="1:4" x14ac:dyDescent="0.25">
      <c r="A449" s="4" t="s">
        <v>328</v>
      </c>
      <c r="B449" s="5" t="s">
        <v>344</v>
      </c>
      <c r="C449" s="5" t="s">
        <v>18</v>
      </c>
      <c r="D449" s="6" t="s">
        <v>4</v>
      </c>
    </row>
    <row r="450" spans="1:4" x14ac:dyDescent="0.25">
      <c r="A450" s="7" t="s">
        <v>328</v>
      </c>
      <c r="B450" s="8" t="s">
        <v>345</v>
      </c>
      <c r="C450" s="8" t="s">
        <v>18</v>
      </c>
      <c r="D450" s="9" t="s">
        <v>4</v>
      </c>
    </row>
    <row r="451" spans="1:4" x14ac:dyDescent="0.25">
      <c r="A451" s="4" t="s">
        <v>328</v>
      </c>
      <c r="B451" s="5" t="s">
        <v>346</v>
      </c>
      <c r="C451" s="5" t="s">
        <v>53</v>
      </c>
      <c r="D451" s="6" t="s">
        <v>4</v>
      </c>
    </row>
    <row r="452" spans="1:4" x14ac:dyDescent="0.25">
      <c r="A452" s="7" t="s">
        <v>328</v>
      </c>
      <c r="B452" s="8" t="s">
        <v>347</v>
      </c>
      <c r="C452" s="8" t="s">
        <v>18</v>
      </c>
      <c r="D452" s="9" t="s">
        <v>4</v>
      </c>
    </row>
    <row r="453" spans="1:4" x14ac:dyDescent="0.25">
      <c r="A453" s="4" t="s">
        <v>328</v>
      </c>
      <c r="B453" s="5" t="s">
        <v>348</v>
      </c>
      <c r="C453" s="5" t="s">
        <v>18</v>
      </c>
      <c r="D453" s="6" t="s">
        <v>4</v>
      </c>
    </row>
    <row r="454" spans="1:4" x14ac:dyDescent="0.25">
      <c r="A454" s="7" t="s">
        <v>328</v>
      </c>
      <c r="B454" s="8" t="s">
        <v>349</v>
      </c>
      <c r="C454" s="8" t="s">
        <v>18</v>
      </c>
      <c r="D454" s="9" t="s">
        <v>4</v>
      </c>
    </row>
    <row r="455" spans="1:4" x14ac:dyDescent="0.25">
      <c r="A455" s="4" t="s">
        <v>328</v>
      </c>
      <c r="B455" s="5" t="s">
        <v>350</v>
      </c>
      <c r="C455" s="5" t="s">
        <v>18</v>
      </c>
      <c r="D455" s="6" t="s">
        <v>4</v>
      </c>
    </row>
    <row r="456" spans="1:4" x14ac:dyDescent="0.25">
      <c r="A456" s="7" t="s">
        <v>328</v>
      </c>
      <c r="B456" s="8" t="s">
        <v>351</v>
      </c>
      <c r="C456" s="8" t="s">
        <v>53</v>
      </c>
      <c r="D456" s="9" t="s">
        <v>4</v>
      </c>
    </row>
    <row r="457" spans="1:4" x14ac:dyDescent="0.25">
      <c r="A457" s="4" t="s">
        <v>328</v>
      </c>
      <c r="B457" s="5" t="s">
        <v>17</v>
      </c>
      <c r="C457" s="5" t="s">
        <v>18</v>
      </c>
      <c r="D457" s="6" t="s">
        <v>4</v>
      </c>
    </row>
    <row r="458" spans="1:4" x14ac:dyDescent="0.25">
      <c r="A458" s="7" t="s">
        <v>328</v>
      </c>
      <c r="B458" s="8" t="s">
        <v>352</v>
      </c>
      <c r="C458" s="8" t="s">
        <v>53</v>
      </c>
      <c r="D458" s="9" t="s">
        <v>4</v>
      </c>
    </row>
    <row r="459" spans="1:4" x14ac:dyDescent="0.25">
      <c r="A459" s="4" t="s">
        <v>328</v>
      </c>
      <c r="B459" s="5" t="s">
        <v>328</v>
      </c>
      <c r="C459" s="5" t="s">
        <v>53</v>
      </c>
      <c r="D459" s="6" t="s">
        <v>4</v>
      </c>
    </row>
    <row r="460" spans="1:4" x14ac:dyDescent="0.25">
      <c r="A460" s="7" t="s">
        <v>328</v>
      </c>
      <c r="B460" s="8" t="s">
        <v>353</v>
      </c>
      <c r="C460" s="8" t="s">
        <v>53</v>
      </c>
      <c r="D460" s="9" t="s">
        <v>4</v>
      </c>
    </row>
    <row r="461" spans="1:4" x14ac:dyDescent="0.25">
      <c r="A461" s="4" t="s">
        <v>328</v>
      </c>
      <c r="B461" s="5" t="s">
        <v>354</v>
      </c>
      <c r="C461" s="5" t="s">
        <v>53</v>
      </c>
      <c r="D461" s="6" t="s">
        <v>4</v>
      </c>
    </row>
    <row r="462" spans="1:4" x14ac:dyDescent="0.25">
      <c r="A462" s="7" t="s">
        <v>328</v>
      </c>
      <c r="B462" s="8" t="s">
        <v>355</v>
      </c>
      <c r="C462" s="8" t="s">
        <v>53</v>
      </c>
      <c r="D462" s="9" t="s">
        <v>4</v>
      </c>
    </row>
    <row r="463" spans="1:4" x14ac:dyDescent="0.25">
      <c r="A463" s="4" t="s">
        <v>328</v>
      </c>
      <c r="B463" s="5" t="s">
        <v>356</v>
      </c>
      <c r="C463" s="5" t="s">
        <v>53</v>
      </c>
      <c r="D463" s="6" t="s">
        <v>4</v>
      </c>
    </row>
    <row r="464" spans="1:4" x14ac:dyDescent="0.25">
      <c r="A464" s="7" t="s">
        <v>357</v>
      </c>
      <c r="B464" s="8" t="s">
        <v>4</v>
      </c>
      <c r="C464" s="8" t="s">
        <v>358</v>
      </c>
      <c r="D464" s="9" t="s">
        <v>4</v>
      </c>
    </row>
    <row r="465" spans="1:4" x14ac:dyDescent="0.25">
      <c r="A465" s="4" t="s">
        <v>357</v>
      </c>
      <c r="B465" s="5" t="s">
        <v>359</v>
      </c>
      <c r="C465" s="5" t="s">
        <v>358</v>
      </c>
      <c r="D465" s="6" t="s">
        <v>4</v>
      </c>
    </row>
    <row r="466" spans="1:4" x14ac:dyDescent="0.25">
      <c r="A466" s="7" t="s">
        <v>357</v>
      </c>
      <c r="B466" s="8" t="s">
        <v>360</v>
      </c>
      <c r="C466" s="8" t="s">
        <v>987</v>
      </c>
      <c r="D466" s="9" t="s">
        <v>4</v>
      </c>
    </row>
    <row r="467" spans="1:4" x14ac:dyDescent="0.25">
      <c r="A467" s="4" t="s">
        <v>357</v>
      </c>
      <c r="B467" s="5" t="s">
        <v>17</v>
      </c>
      <c r="C467" s="5" t="s">
        <v>18</v>
      </c>
      <c r="D467" s="6" t="s">
        <v>4</v>
      </c>
    </row>
    <row r="468" spans="1:4" x14ac:dyDescent="0.25">
      <c r="A468" s="7" t="s">
        <v>357</v>
      </c>
      <c r="B468" s="8" t="s">
        <v>361</v>
      </c>
      <c r="C468" s="8" t="s">
        <v>257</v>
      </c>
      <c r="D468" s="9" t="s">
        <v>4</v>
      </c>
    </row>
    <row r="469" spans="1:4" x14ac:dyDescent="0.25">
      <c r="A469" s="4" t="s">
        <v>357</v>
      </c>
      <c r="B469" s="5" t="s">
        <v>362</v>
      </c>
      <c r="C469" s="5" t="s">
        <v>18</v>
      </c>
      <c r="D469" s="6" t="s">
        <v>4</v>
      </c>
    </row>
    <row r="470" spans="1:4" x14ac:dyDescent="0.25">
      <c r="A470" s="7" t="s">
        <v>357</v>
      </c>
      <c r="B470" s="8" t="s">
        <v>363</v>
      </c>
      <c r="C470" s="8" t="s">
        <v>53</v>
      </c>
      <c r="D470" s="9" t="s">
        <v>4</v>
      </c>
    </row>
    <row r="471" spans="1:4" x14ac:dyDescent="0.25">
      <c r="A471" s="4" t="s">
        <v>357</v>
      </c>
      <c r="B471" s="5" t="s">
        <v>364</v>
      </c>
      <c r="C471" s="5" t="s">
        <v>53</v>
      </c>
      <c r="D471" s="6" t="s">
        <v>4</v>
      </c>
    </row>
    <row r="472" spans="1:4" x14ac:dyDescent="0.25">
      <c r="A472" s="7" t="s">
        <v>365</v>
      </c>
      <c r="B472" s="8" t="s">
        <v>4</v>
      </c>
      <c r="C472" s="8" t="s">
        <v>358</v>
      </c>
      <c r="D472" s="9" t="s">
        <v>4</v>
      </c>
    </row>
    <row r="473" spans="1:4" x14ac:dyDescent="0.25">
      <c r="A473" s="4" t="s">
        <v>366</v>
      </c>
      <c r="B473" s="5" t="s">
        <v>4</v>
      </c>
      <c r="C473" s="5" t="s">
        <v>285</v>
      </c>
      <c r="D473" s="6" t="s">
        <v>4</v>
      </c>
    </row>
    <row r="474" spans="1:4" x14ac:dyDescent="0.25">
      <c r="A474" s="7" t="s">
        <v>366</v>
      </c>
      <c r="B474" s="8" t="s">
        <v>367</v>
      </c>
      <c r="C474" s="8" t="s">
        <v>368</v>
      </c>
      <c r="D474" s="9" t="s">
        <v>15</v>
      </c>
    </row>
    <row r="475" spans="1:4" x14ac:dyDescent="0.25">
      <c r="A475" s="4" t="s">
        <v>366</v>
      </c>
      <c r="B475" s="5" t="s">
        <v>11</v>
      </c>
      <c r="C475" s="5" t="s">
        <v>285</v>
      </c>
      <c r="D475" s="6" t="s">
        <v>4</v>
      </c>
    </row>
    <row r="476" spans="1:4" x14ac:dyDescent="0.25">
      <c r="A476" s="7" t="s">
        <v>366</v>
      </c>
      <c r="B476" s="8" t="s">
        <v>13</v>
      </c>
      <c r="C476" s="8" t="s">
        <v>14</v>
      </c>
      <c r="D476" s="9" t="s">
        <v>15</v>
      </c>
    </row>
    <row r="477" spans="1:4" x14ac:dyDescent="0.25">
      <c r="A477" s="4" t="s">
        <v>366</v>
      </c>
      <c r="B477" s="5" t="s">
        <v>369</v>
      </c>
      <c r="C477" s="5" t="s">
        <v>370</v>
      </c>
      <c r="D477" s="6" t="s">
        <v>4</v>
      </c>
    </row>
    <row r="478" spans="1:4" x14ac:dyDescent="0.25">
      <c r="A478" s="7" t="s">
        <v>366</v>
      </c>
      <c r="B478" s="8" t="s">
        <v>16</v>
      </c>
      <c r="C478" s="8" t="s">
        <v>14</v>
      </c>
      <c r="D478" s="9" t="s">
        <v>15</v>
      </c>
    </row>
    <row r="479" spans="1:4" x14ac:dyDescent="0.25">
      <c r="A479" s="4" t="s">
        <v>366</v>
      </c>
      <c r="B479" s="5" t="s">
        <v>371</v>
      </c>
      <c r="C479" s="5" t="s">
        <v>372</v>
      </c>
      <c r="D479" s="6" t="s">
        <v>15</v>
      </c>
    </row>
    <row r="480" spans="1:4" x14ac:dyDescent="0.25">
      <c r="A480" s="7" t="s">
        <v>366</v>
      </c>
      <c r="B480" s="8" t="s">
        <v>373</v>
      </c>
      <c r="C480" s="8" t="s">
        <v>374</v>
      </c>
      <c r="D480" s="9" t="s">
        <v>4</v>
      </c>
    </row>
    <row r="481" spans="1:4" x14ac:dyDescent="0.25">
      <c r="A481" s="4" t="s">
        <v>366</v>
      </c>
      <c r="B481" s="5" t="s">
        <v>375</v>
      </c>
      <c r="C481" s="5" t="s">
        <v>376</v>
      </c>
      <c r="D481" s="6" t="s">
        <v>4</v>
      </c>
    </row>
    <row r="482" spans="1:4" x14ac:dyDescent="0.25">
      <c r="A482" s="7" t="s">
        <v>366</v>
      </c>
      <c r="B482" s="8" t="s">
        <v>219</v>
      </c>
      <c r="C482" s="8" t="s">
        <v>285</v>
      </c>
      <c r="D482" s="9" t="s">
        <v>4</v>
      </c>
    </row>
    <row r="483" spans="1:4" x14ac:dyDescent="0.25">
      <c r="A483" s="4" t="s">
        <v>366</v>
      </c>
      <c r="B483" s="5" t="s">
        <v>377</v>
      </c>
      <c r="C483" s="5" t="s">
        <v>378</v>
      </c>
      <c r="D483" s="6" t="s">
        <v>15</v>
      </c>
    </row>
    <row r="484" spans="1:4" x14ac:dyDescent="0.25">
      <c r="A484" s="7" t="s">
        <v>366</v>
      </c>
      <c r="B484" s="8" t="s">
        <v>379</v>
      </c>
      <c r="C484" s="8" t="s">
        <v>380</v>
      </c>
      <c r="D484" s="9" t="s">
        <v>381</v>
      </c>
    </row>
    <row r="485" spans="1:4" x14ac:dyDescent="0.25">
      <c r="A485" s="4" t="s">
        <v>366</v>
      </c>
      <c r="B485" s="5" t="s">
        <v>382</v>
      </c>
      <c r="C485" s="5" t="s">
        <v>383</v>
      </c>
      <c r="D485" s="6" t="s">
        <v>15</v>
      </c>
    </row>
    <row r="486" spans="1:4" x14ac:dyDescent="0.25">
      <c r="A486" s="7" t="s">
        <v>366</v>
      </c>
      <c r="B486" s="8" t="s">
        <v>384</v>
      </c>
      <c r="C486" s="8" t="s">
        <v>380</v>
      </c>
      <c r="D486" s="9" t="s">
        <v>385</v>
      </c>
    </row>
    <row r="487" spans="1:4" x14ac:dyDescent="0.25">
      <c r="A487" s="4" t="s">
        <v>366</v>
      </c>
      <c r="B487" s="5" t="s">
        <v>386</v>
      </c>
      <c r="C487" s="5" t="s">
        <v>383</v>
      </c>
      <c r="D487" s="6" t="s">
        <v>15</v>
      </c>
    </row>
    <row r="488" spans="1:4" x14ac:dyDescent="0.25">
      <c r="A488" s="7" t="s">
        <v>366</v>
      </c>
      <c r="B488" s="8" t="s">
        <v>387</v>
      </c>
      <c r="C488" s="8" t="s">
        <v>388</v>
      </c>
      <c r="D488" s="9" t="s">
        <v>4</v>
      </c>
    </row>
    <row r="489" spans="1:4" x14ac:dyDescent="0.25">
      <c r="A489" s="4" t="s">
        <v>366</v>
      </c>
      <c r="B489" s="5" t="s">
        <v>389</v>
      </c>
      <c r="C489" s="5" t="s">
        <v>390</v>
      </c>
      <c r="D489" s="6" t="s">
        <v>15</v>
      </c>
    </row>
    <row r="490" spans="1:4" x14ac:dyDescent="0.25">
      <c r="A490" s="7" t="s">
        <v>366</v>
      </c>
      <c r="B490" s="8" t="s">
        <v>391</v>
      </c>
      <c r="C490" s="8" t="s">
        <v>392</v>
      </c>
      <c r="D490" s="9" t="s">
        <v>15</v>
      </c>
    </row>
    <row r="491" spans="1:4" x14ac:dyDescent="0.25">
      <c r="A491" s="4" t="s">
        <v>366</v>
      </c>
      <c r="B491" s="5" t="s">
        <v>17</v>
      </c>
      <c r="C491" s="5" t="s">
        <v>18</v>
      </c>
      <c r="D491" s="6" t="s">
        <v>4</v>
      </c>
    </row>
    <row r="492" spans="1:4" x14ac:dyDescent="0.25">
      <c r="A492" s="7" t="s">
        <v>366</v>
      </c>
      <c r="B492" s="8" t="s">
        <v>19</v>
      </c>
      <c r="C492" s="8" t="s">
        <v>14</v>
      </c>
      <c r="D492" s="9" t="s">
        <v>15</v>
      </c>
    </row>
    <row r="493" spans="1:4" x14ac:dyDescent="0.25">
      <c r="A493" s="4" t="s">
        <v>366</v>
      </c>
      <c r="B493" s="5" t="s">
        <v>20</v>
      </c>
      <c r="C493" s="5" t="s">
        <v>14</v>
      </c>
      <c r="D493" s="6" t="s">
        <v>15</v>
      </c>
    </row>
    <row r="494" spans="1:4" x14ac:dyDescent="0.25">
      <c r="A494" s="7" t="s">
        <v>366</v>
      </c>
      <c r="B494" s="8" t="s">
        <v>393</v>
      </c>
      <c r="C494" s="8" t="s">
        <v>394</v>
      </c>
      <c r="D494" s="9" t="s">
        <v>395</v>
      </c>
    </row>
    <row r="495" spans="1:4" x14ac:dyDescent="0.25">
      <c r="A495" s="4" t="s">
        <v>366</v>
      </c>
      <c r="B495" s="5" t="s">
        <v>396</v>
      </c>
      <c r="C495" s="5" t="s">
        <v>380</v>
      </c>
      <c r="D495" s="6" t="s">
        <v>381</v>
      </c>
    </row>
    <row r="496" spans="1:4" x14ac:dyDescent="0.25">
      <c r="A496" s="7" t="s">
        <v>366</v>
      </c>
      <c r="B496" s="8" t="s">
        <v>397</v>
      </c>
      <c r="C496" s="8" t="s">
        <v>398</v>
      </c>
      <c r="D496" s="9" t="s">
        <v>15</v>
      </c>
    </row>
    <row r="497" spans="1:4" x14ac:dyDescent="0.25">
      <c r="A497" s="4" t="s">
        <v>366</v>
      </c>
      <c r="B497" s="5" t="s">
        <v>399</v>
      </c>
      <c r="C497" s="5" t="s">
        <v>400</v>
      </c>
      <c r="D497" s="6" t="s">
        <v>15</v>
      </c>
    </row>
    <row r="498" spans="1:4" x14ac:dyDescent="0.25">
      <c r="A498" s="7" t="s">
        <v>366</v>
      </c>
      <c r="B498" s="8" t="s">
        <v>401</v>
      </c>
      <c r="C498" s="8" t="s">
        <v>402</v>
      </c>
      <c r="D498" s="9" t="s">
        <v>403</v>
      </c>
    </row>
    <row r="499" spans="1:4" x14ac:dyDescent="0.25">
      <c r="A499" s="4" t="s">
        <v>366</v>
      </c>
      <c r="B499" s="5" t="s">
        <v>404</v>
      </c>
      <c r="C499" s="5" t="s">
        <v>402</v>
      </c>
      <c r="D499" s="6" t="s">
        <v>405</v>
      </c>
    </row>
    <row r="500" spans="1:4" x14ac:dyDescent="0.25">
      <c r="A500" s="7" t="s">
        <v>366</v>
      </c>
      <c r="B500" s="8" t="s">
        <v>406</v>
      </c>
      <c r="C500" s="8" t="s">
        <v>402</v>
      </c>
      <c r="D500" s="9" t="s">
        <v>407</v>
      </c>
    </row>
    <row r="501" spans="1:4" x14ac:dyDescent="0.25">
      <c r="A501" s="4" t="s">
        <v>408</v>
      </c>
      <c r="B501" s="5" t="s">
        <v>4</v>
      </c>
      <c r="C501" s="5" t="s">
        <v>53</v>
      </c>
      <c r="D501" s="6" t="s">
        <v>4</v>
      </c>
    </row>
    <row r="502" spans="1:4" x14ac:dyDescent="0.25">
      <c r="A502" s="7" t="s">
        <v>409</v>
      </c>
      <c r="B502" s="8" t="s">
        <v>4</v>
      </c>
      <c r="C502" s="8" t="s">
        <v>53</v>
      </c>
      <c r="D502" s="9" t="s">
        <v>4</v>
      </c>
    </row>
    <row r="503" spans="1:4" x14ac:dyDescent="0.25">
      <c r="A503" s="4" t="s">
        <v>410</v>
      </c>
      <c r="B503" s="5" t="s">
        <v>4</v>
      </c>
      <c r="C503" s="5" t="s">
        <v>18</v>
      </c>
      <c r="D503" s="6" t="s">
        <v>4</v>
      </c>
    </row>
    <row r="504" spans="1:4" x14ac:dyDescent="0.25">
      <c r="A504" s="7" t="s">
        <v>411</v>
      </c>
      <c r="B504" s="8" t="s">
        <v>4</v>
      </c>
      <c r="C504" s="8" t="s">
        <v>316</v>
      </c>
      <c r="D504" s="9" t="s">
        <v>4</v>
      </c>
    </row>
    <row r="505" spans="1:4" x14ac:dyDescent="0.25">
      <c r="A505" s="4" t="s">
        <v>411</v>
      </c>
      <c r="B505" s="5" t="s">
        <v>11</v>
      </c>
      <c r="C505" s="5" t="s">
        <v>316</v>
      </c>
      <c r="D505" s="6" t="s">
        <v>4</v>
      </c>
    </row>
    <row r="506" spans="1:4" x14ac:dyDescent="0.25">
      <c r="A506" s="7" t="s">
        <v>411</v>
      </c>
      <c r="B506" s="8" t="s">
        <v>13</v>
      </c>
      <c r="C506" s="8" t="s">
        <v>14</v>
      </c>
      <c r="D506" s="9" t="s">
        <v>15</v>
      </c>
    </row>
    <row r="507" spans="1:4" x14ac:dyDescent="0.25">
      <c r="A507" s="4" t="s">
        <v>411</v>
      </c>
      <c r="B507" s="5" t="s">
        <v>16</v>
      </c>
      <c r="C507" s="5" t="s">
        <v>14</v>
      </c>
      <c r="D507" s="6" t="s">
        <v>15</v>
      </c>
    </row>
    <row r="508" spans="1:4" x14ac:dyDescent="0.25">
      <c r="A508" s="7" t="s">
        <v>411</v>
      </c>
      <c r="B508" s="8" t="s">
        <v>131</v>
      </c>
      <c r="C508" s="8" t="s">
        <v>319</v>
      </c>
      <c r="D508" s="9" t="s">
        <v>15</v>
      </c>
    </row>
    <row r="509" spans="1:4" x14ac:dyDescent="0.25">
      <c r="A509" s="4" t="s">
        <v>411</v>
      </c>
      <c r="B509" s="5" t="s">
        <v>17</v>
      </c>
      <c r="C509" s="5" t="s">
        <v>18</v>
      </c>
      <c r="D509" s="6" t="s">
        <v>4</v>
      </c>
    </row>
    <row r="510" spans="1:4" x14ac:dyDescent="0.25">
      <c r="A510" s="7" t="s">
        <v>411</v>
      </c>
      <c r="B510" s="8" t="s">
        <v>19</v>
      </c>
      <c r="C510" s="8" t="s">
        <v>14</v>
      </c>
      <c r="D510" s="9" t="s">
        <v>15</v>
      </c>
    </row>
    <row r="511" spans="1:4" x14ac:dyDescent="0.25">
      <c r="A511" s="4" t="s">
        <v>411</v>
      </c>
      <c r="B511" s="5" t="s">
        <v>20</v>
      </c>
      <c r="C511" s="5" t="s">
        <v>14</v>
      </c>
      <c r="D511" s="6" t="s">
        <v>15</v>
      </c>
    </row>
    <row r="512" spans="1:4" x14ac:dyDescent="0.25">
      <c r="A512" s="7" t="s">
        <v>411</v>
      </c>
      <c r="B512" s="8" t="s">
        <v>412</v>
      </c>
      <c r="C512" s="8" t="s">
        <v>14</v>
      </c>
      <c r="D512" s="9" t="s">
        <v>15</v>
      </c>
    </row>
    <row r="513" spans="1:4" x14ac:dyDescent="0.25">
      <c r="A513" s="4" t="s">
        <v>413</v>
      </c>
      <c r="B513" s="5" t="s">
        <v>4</v>
      </c>
      <c r="C513" s="5" t="s">
        <v>18</v>
      </c>
      <c r="D513" s="6" t="s">
        <v>4</v>
      </c>
    </row>
    <row r="514" spans="1:4" x14ac:dyDescent="0.25">
      <c r="A514" s="7" t="s">
        <v>414</v>
      </c>
      <c r="B514" s="8" t="s">
        <v>4</v>
      </c>
      <c r="C514" s="8" t="s">
        <v>44</v>
      </c>
      <c r="D514" s="9" t="s">
        <v>415</v>
      </c>
    </row>
    <row r="515" spans="1:4" x14ac:dyDescent="0.25">
      <c r="A515" s="4" t="s">
        <v>414</v>
      </c>
      <c r="B515" s="5" t="s">
        <v>416</v>
      </c>
      <c r="C515" s="5" t="s">
        <v>14</v>
      </c>
      <c r="D515" s="6" t="s">
        <v>15</v>
      </c>
    </row>
    <row r="516" spans="1:4" x14ac:dyDescent="0.25">
      <c r="A516" s="7" t="s">
        <v>414</v>
      </c>
      <c r="B516" s="8" t="s">
        <v>11</v>
      </c>
      <c r="C516" s="8" t="s">
        <v>14</v>
      </c>
      <c r="D516" s="9" t="s">
        <v>15</v>
      </c>
    </row>
    <row r="517" spans="1:4" x14ac:dyDescent="0.25">
      <c r="A517" s="4" t="s">
        <v>414</v>
      </c>
      <c r="B517" s="5" t="s">
        <v>13</v>
      </c>
      <c r="C517" s="5" t="s">
        <v>14</v>
      </c>
      <c r="D517" s="6" t="s">
        <v>15</v>
      </c>
    </row>
    <row r="518" spans="1:4" x14ac:dyDescent="0.25">
      <c r="A518" s="7" t="s">
        <v>414</v>
      </c>
      <c r="B518" s="8" t="s">
        <v>16</v>
      </c>
      <c r="C518" s="8" t="s">
        <v>14</v>
      </c>
      <c r="D518" s="9" t="s">
        <v>15</v>
      </c>
    </row>
    <row r="519" spans="1:4" x14ac:dyDescent="0.25">
      <c r="A519" s="4" t="s">
        <v>414</v>
      </c>
      <c r="B519" s="5" t="s">
        <v>417</v>
      </c>
      <c r="C519" s="5" t="s">
        <v>14</v>
      </c>
      <c r="D519" s="6" t="s">
        <v>15</v>
      </c>
    </row>
    <row r="520" spans="1:4" x14ac:dyDescent="0.25">
      <c r="A520" s="7" t="s">
        <v>414</v>
      </c>
      <c r="B520" s="8" t="s">
        <v>17</v>
      </c>
      <c r="C520" s="8" t="s">
        <v>18</v>
      </c>
      <c r="D520" s="9" t="s">
        <v>4</v>
      </c>
    </row>
    <row r="521" spans="1:4" x14ac:dyDescent="0.25">
      <c r="A521" s="4" t="s">
        <v>414</v>
      </c>
      <c r="B521" s="5" t="s">
        <v>19</v>
      </c>
      <c r="C521" s="5" t="s">
        <v>14</v>
      </c>
      <c r="D521" s="6" t="s">
        <v>15</v>
      </c>
    </row>
    <row r="522" spans="1:4" x14ac:dyDescent="0.25">
      <c r="A522" s="7" t="s">
        <v>414</v>
      </c>
      <c r="B522" s="8" t="s">
        <v>418</v>
      </c>
      <c r="C522" s="8" t="s">
        <v>14</v>
      </c>
      <c r="D522" s="9" t="s">
        <v>15</v>
      </c>
    </row>
    <row r="523" spans="1:4" x14ac:dyDescent="0.25">
      <c r="A523" s="4" t="s">
        <v>414</v>
      </c>
      <c r="B523" s="5" t="s">
        <v>20</v>
      </c>
      <c r="C523" s="5" t="s">
        <v>14</v>
      </c>
      <c r="D523" s="6" t="s">
        <v>15</v>
      </c>
    </row>
    <row r="524" spans="1:4" x14ac:dyDescent="0.25">
      <c r="A524" s="7" t="s">
        <v>414</v>
      </c>
      <c r="B524" s="8" t="s">
        <v>419</v>
      </c>
      <c r="C524" s="8" t="s">
        <v>14</v>
      </c>
      <c r="D524" s="9" t="s">
        <v>15</v>
      </c>
    </row>
    <row r="525" spans="1:4" x14ac:dyDescent="0.25">
      <c r="A525" s="4" t="s">
        <v>420</v>
      </c>
      <c r="B525" s="5" t="s">
        <v>4</v>
      </c>
      <c r="C525" s="5" t="s">
        <v>53</v>
      </c>
      <c r="D525" s="6" t="s">
        <v>4</v>
      </c>
    </row>
    <row r="526" spans="1:4" x14ac:dyDescent="0.25">
      <c r="A526" s="7" t="s">
        <v>421</v>
      </c>
      <c r="B526" s="8" t="s">
        <v>4</v>
      </c>
      <c r="C526" s="8" t="s">
        <v>422</v>
      </c>
      <c r="D526" s="9" t="s">
        <v>4</v>
      </c>
    </row>
    <row r="527" spans="1:4" x14ac:dyDescent="0.25">
      <c r="A527" s="4" t="s">
        <v>421</v>
      </c>
      <c r="B527" s="5" t="s">
        <v>17</v>
      </c>
      <c r="C527" s="5" t="s">
        <v>18</v>
      </c>
      <c r="D527" s="6" t="s">
        <v>4</v>
      </c>
    </row>
    <row r="528" spans="1:4" x14ac:dyDescent="0.25">
      <c r="A528" s="7" t="s">
        <v>423</v>
      </c>
      <c r="B528" s="8" t="s">
        <v>4</v>
      </c>
      <c r="C528" s="8" t="s">
        <v>424</v>
      </c>
      <c r="D528" s="9" t="s">
        <v>4</v>
      </c>
    </row>
    <row r="529" spans="1:4" x14ac:dyDescent="0.25">
      <c r="A529" s="4" t="s">
        <v>423</v>
      </c>
      <c r="B529" s="5" t="s">
        <v>199</v>
      </c>
      <c r="C529" s="5" t="s">
        <v>383</v>
      </c>
      <c r="D529" s="6" t="s">
        <v>15</v>
      </c>
    </row>
    <row r="530" spans="1:4" x14ac:dyDescent="0.25">
      <c r="A530" s="7" t="s">
        <v>423</v>
      </c>
      <c r="B530" s="8" t="s">
        <v>11</v>
      </c>
      <c r="C530" s="8" t="s">
        <v>424</v>
      </c>
      <c r="D530" s="9" t="s">
        <v>4</v>
      </c>
    </row>
    <row r="531" spans="1:4" x14ac:dyDescent="0.25">
      <c r="A531" s="4" t="s">
        <v>423</v>
      </c>
      <c r="B531" s="5" t="s">
        <v>13</v>
      </c>
      <c r="C531" s="5" t="s">
        <v>14</v>
      </c>
      <c r="D531" s="6" t="s">
        <v>15</v>
      </c>
    </row>
    <row r="532" spans="1:4" x14ac:dyDescent="0.25">
      <c r="A532" s="7" t="s">
        <v>423</v>
      </c>
      <c r="B532" s="8" t="s">
        <v>16</v>
      </c>
      <c r="C532" s="8" t="s">
        <v>14</v>
      </c>
      <c r="D532" s="9" t="s">
        <v>15</v>
      </c>
    </row>
    <row r="533" spans="1:4" x14ac:dyDescent="0.25">
      <c r="A533" s="4" t="s">
        <v>423</v>
      </c>
      <c r="B533" s="5" t="s">
        <v>17</v>
      </c>
      <c r="C533" s="5" t="s">
        <v>18</v>
      </c>
      <c r="D533" s="6" t="s">
        <v>4</v>
      </c>
    </row>
    <row r="534" spans="1:4" x14ac:dyDescent="0.25">
      <c r="A534" s="7" t="s">
        <v>423</v>
      </c>
      <c r="B534" s="8" t="s">
        <v>19</v>
      </c>
      <c r="C534" s="8" t="s">
        <v>14</v>
      </c>
      <c r="D534" s="9" t="s">
        <v>15</v>
      </c>
    </row>
    <row r="535" spans="1:4" x14ac:dyDescent="0.25">
      <c r="A535" s="4" t="s">
        <v>423</v>
      </c>
      <c r="B535" s="5" t="s">
        <v>20</v>
      </c>
      <c r="C535" s="5" t="s">
        <v>14</v>
      </c>
      <c r="D535" s="6" t="s">
        <v>15</v>
      </c>
    </row>
    <row r="536" spans="1:4" x14ac:dyDescent="0.25">
      <c r="A536" s="7" t="s">
        <v>425</v>
      </c>
      <c r="B536" s="8" t="s">
        <v>4</v>
      </c>
      <c r="C536" s="8" t="s">
        <v>426</v>
      </c>
      <c r="D536" s="9" t="s">
        <v>4</v>
      </c>
    </row>
    <row r="537" spans="1:4" x14ac:dyDescent="0.25">
      <c r="A537" s="4" t="s">
        <v>425</v>
      </c>
      <c r="B537" s="5" t="s">
        <v>11</v>
      </c>
      <c r="C537" s="5" t="s">
        <v>426</v>
      </c>
      <c r="D537" s="6" t="s">
        <v>4</v>
      </c>
    </row>
    <row r="538" spans="1:4" x14ac:dyDescent="0.25">
      <c r="A538" s="7" t="s">
        <v>425</v>
      </c>
      <c r="B538" s="8" t="s">
        <v>52</v>
      </c>
      <c r="C538" s="8" t="s">
        <v>53</v>
      </c>
      <c r="D538" s="9" t="s">
        <v>4</v>
      </c>
    </row>
    <row r="539" spans="1:4" x14ac:dyDescent="0.25">
      <c r="A539" s="4" t="s">
        <v>425</v>
      </c>
      <c r="B539" s="5" t="s">
        <v>13</v>
      </c>
      <c r="C539" s="5" t="s">
        <v>14</v>
      </c>
      <c r="D539" s="6" t="s">
        <v>15</v>
      </c>
    </row>
    <row r="540" spans="1:4" x14ac:dyDescent="0.25">
      <c r="A540" s="7" t="s">
        <v>425</v>
      </c>
      <c r="B540" s="8" t="s">
        <v>16</v>
      </c>
      <c r="C540" s="8" t="s">
        <v>14</v>
      </c>
      <c r="D540" s="9" t="s">
        <v>15</v>
      </c>
    </row>
    <row r="541" spans="1:4" x14ac:dyDescent="0.25">
      <c r="A541" s="4" t="s">
        <v>425</v>
      </c>
      <c r="B541" s="5" t="s">
        <v>54</v>
      </c>
      <c r="C541" s="5" t="s">
        <v>53</v>
      </c>
      <c r="D541" s="6" t="s">
        <v>4</v>
      </c>
    </row>
    <row r="542" spans="1:4" x14ac:dyDescent="0.25">
      <c r="A542" s="7" t="s">
        <v>425</v>
      </c>
      <c r="B542" s="8" t="s">
        <v>17</v>
      </c>
      <c r="C542" s="8" t="s">
        <v>18</v>
      </c>
      <c r="D542" s="9" t="s">
        <v>4</v>
      </c>
    </row>
    <row r="543" spans="1:4" x14ac:dyDescent="0.25">
      <c r="A543" s="4" t="s">
        <v>425</v>
      </c>
      <c r="B543" s="5" t="s">
        <v>19</v>
      </c>
      <c r="C543" s="5" t="s">
        <v>14</v>
      </c>
      <c r="D543" s="6" t="s">
        <v>15</v>
      </c>
    </row>
    <row r="544" spans="1:4" x14ac:dyDescent="0.25">
      <c r="A544" s="7" t="s">
        <v>425</v>
      </c>
      <c r="B544" s="8" t="s">
        <v>20</v>
      </c>
      <c r="C544" s="8" t="s">
        <v>14</v>
      </c>
      <c r="D544" s="9" t="s">
        <v>15</v>
      </c>
    </row>
    <row r="545" spans="1:4" x14ac:dyDescent="0.25">
      <c r="A545" s="4" t="s">
        <v>427</v>
      </c>
      <c r="B545" s="5" t="s">
        <v>4</v>
      </c>
      <c r="C545" s="5" t="s">
        <v>82</v>
      </c>
      <c r="D545" s="6" t="s">
        <v>428</v>
      </c>
    </row>
    <row r="546" spans="1:4" x14ac:dyDescent="0.25">
      <c r="A546" s="7" t="s">
        <v>427</v>
      </c>
      <c r="B546" s="8" t="s">
        <v>11</v>
      </c>
      <c r="C546" s="8" t="s">
        <v>82</v>
      </c>
      <c r="D546" s="9" t="s">
        <v>428</v>
      </c>
    </row>
    <row r="547" spans="1:4" x14ac:dyDescent="0.25">
      <c r="A547" s="4" t="s">
        <v>427</v>
      </c>
      <c r="B547" s="5" t="s">
        <v>13</v>
      </c>
      <c r="C547" s="5" t="s">
        <v>14</v>
      </c>
      <c r="D547" s="6" t="s">
        <v>15</v>
      </c>
    </row>
    <row r="548" spans="1:4" x14ac:dyDescent="0.25">
      <c r="A548" s="7" t="s">
        <v>429</v>
      </c>
      <c r="B548" s="8" t="s">
        <v>4</v>
      </c>
      <c r="C548" s="8" t="s">
        <v>430</v>
      </c>
      <c r="D548" s="9" t="s">
        <v>4</v>
      </c>
    </row>
    <row r="549" spans="1:4" x14ac:dyDescent="0.25">
      <c r="A549" s="4" t="s">
        <v>429</v>
      </c>
      <c r="B549" s="5" t="s">
        <v>11</v>
      </c>
      <c r="C549" s="5" t="s">
        <v>430</v>
      </c>
      <c r="D549" s="6" t="s">
        <v>4</v>
      </c>
    </row>
    <row r="550" spans="1:4" x14ac:dyDescent="0.25">
      <c r="A550" s="7" t="s">
        <v>429</v>
      </c>
      <c r="B550" s="8" t="s">
        <v>13</v>
      </c>
      <c r="C550" s="8" t="s">
        <v>14</v>
      </c>
      <c r="D550" s="9" t="s">
        <v>15</v>
      </c>
    </row>
    <row r="551" spans="1:4" x14ac:dyDescent="0.25">
      <c r="A551" s="4" t="s">
        <v>183</v>
      </c>
      <c r="B551" s="5" t="s">
        <v>4</v>
      </c>
      <c r="C551" s="5" t="s">
        <v>430</v>
      </c>
      <c r="D551" s="6" t="s">
        <v>4</v>
      </c>
    </row>
    <row r="552" spans="1:4" x14ac:dyDescent="0.25">
      <c r="A552" s="7" t="s">
        <v>183</v>
      </c>
      <c r="B552" s="8" t="s">
        <v>255</v>
      </c>
      <c r="C552" s="8" t="s">
        <v>53</v>
      </c>
      <c r="D552" s="9" t="s">
        <v>4</v>
      </c>
    </row>
    <row r="553" spans="1:4" x14ac:dyDescent="0.25">
      <c r="A553" s="4" t="s">
        <v>183</v>
      </c>
      <c r="B553" s="5" t="s">
        <v>13</v>
      </c>
      <c r="C553" s="5" t="s">
        <v>14</v>
      </c>
      <c r="D553" s="6" t="s">
        <v>15</v>
      </c>
    </row>
    <row r="554" spans="1:4" x14ac:dyDescent="0.25">
      <c r="A554" s="7" t="s">
        <v>183</v>
      </c>
      <c r="B554" s="8" t="s">
        <v>57</v>
      </c>
      <c r="C554" s="8" t="s">
        <v>53</v>
      </c>
      <c r="D554" s="9" t="s">
        <v>4</v>
      </c>
    </row>
    <row r="555" spans="1:4" x14ac:dyDescent="0.25">
      <c r="A555" s="4" t="s">
        <v>183</v>
      </c>
      <c r="B555" s="5" t="s">
        <v>58</v>
      </c>
      <c r="C555" s="5" t="s">
        <v>53</v>
      </c>
      <c r="D555" s="6" t="s">
        <v>4</v>
      </c>
    </row>
    <row r="556" spans="1:4" x14ac:dyDescent="0.25">
      <c r="A556" s="7" t="s">
        <v>431</v>
      </c>
      <c r="B556" s="8" t="s">
        <v>4</v>
      </c>
      <c r="C556" s="8" t="s">
        <v>18</v>
      </c>
      <c r="D556" s="9" t="s">
        <v>4</v>
      </c>
    </row>
    <row r="557" spans="1:4" x14ac:dyDescent="0.25">
      <c r="A557" s="4" t="s">
        <v>432</v>
      </c>
      <c r="B557" s="5" t="s">
        <v>4</v>
      </c>
      <c r="C557" s="5" t="s">
        <v>285</v>
      </c>
      <c r="D557" s="6" t="s">
        <v>4</v>
      </c>
    </row>
    <row r="558" spans="1:4" x14ac:dyDescent="0.25">
      <c r="A558" s="7" t="s">
        <v>432</v>
      </c>
      <c r="B558" s="8" t="s">
        <v>11</v>
      </c>
      <c r="C558" s="8" t="s">
        <v>285</v>
      </c>
      <c r="D558" s="9" t="s">
        <v>4</v>
      </c>
    </row>
    <row r="559" spans="1:4" x14ac:dyDescent="0.25">
      <c r="A559" s="4" t="s">
        <v>432</v>
      </c>
      <c r="B559" s="5" t="s">
        <v>13</v>
      </c>
      <c r="C559" s="5" t="s">
        <v>14</v>
      </c>
      <c r="D559" s="6" t="s">
        <v>15</v>
      </c>
    </row>
    <row r="560" spans="1:4" x14ac:dyDescent="0.25">
      <c r="A560" s="7" t="s">
        <v>432</v>
      </c>
      <c r="B560" s="8" t="s">
        <v>16</v>
      </c>
      <c r="C560" s="8" t="s">
        <v>14</v>
      </c>
      <c r="D560" s="9" t="s">
        <v>15</v>
      </c>
    </row>
    <row r="561" spans="1:4" x14ac:dyDescent="0.25">
      <c r="A561" s="4" t="s">
        <v>432</v>
      </c>
      <c r="B561" s="5" t="s">
        <v>433</v>
      </c>
      <c r="C561" s="5" t="s">
        <v>434</v>
      </c>
      <c r="D561" s="6" t="s">
        <v>4</v>
      </c>
    </row>
    <row r="562" spans="1:4" x14ac:dyDescent="0.25">
      <c r="A562" s="7" t="s">
        <v>432</v>
      </c>
      <c r="B562" s="8" t="s">
        <v>17</v>
      </c>
      <c r="C562" s="8" t="s">
        <v>18</v>
      </c>
      <c r="D562" s="9" t="s">
        <v>4</v>
      </c>
    </row>
    <row r="563" spans="1:4" x14ac:dyDescent="0.25">
      <c r="A563" s="4" t="s">
        <v>432</v>
      </c>
      <c r="B563" s="5" t="s">
        <v>19</v>
      </c>
      <c r="C563" s="5" t="s">
        <v>14</v>
      </c>
      <c r="D563" s="6" t="s">
        <v>15</v>
      </c>
    </row>
    <row r="564" spans="1:4" x14ac:dyDescent="0.25">
      <c r="A564" s="7" t="s">
        <v>432</v>
      </c>
      <c r="B564" s="8" t="s">
        <v>20</v>
      </c>
      <c r="C564" s="8" t="s">
        <v>14</v>
      </c>
      <c r="D564" s="9" t="s">
        <v>15</v>
      </c>
    </row>
    <row r="565" spans="1:4" x14ac:dyDescent="0.25">
      <c r="A565" s="4" t="s">
        <v>432</v>
      </c>
      <c r="B565" s="5" t="s">
        <v>435</v>
      </c>
      <c r="C565" s="5" t="s">
        <v>285</v>
      </c>
      <c r="D565" s="6" t="s">
        <v>4</v>
      </c>
    </row>
    <row r="566" spans="1:4" x14ac:dyDescent="0.25">
      <c r="A566" s="7" t="s">
        <v>436</v>
      </c>
      <c r="B566" s="8" t="s">
        <v>4</v>
      </c>
      <c r="C566" s="8" t="s">
        <v>53</v>
      </c>
      <c r="D566" s="9" t="s">
        <v>4</v>
      </c>
    </row>
    <row r="567" spans="1:4" x14ac:dyDescent="0.25">
      <c r="A567" s="4" t="s">
        <v>437</v>
      </c>
      <c r="B567" s="5" t="s">
        <v>4</v>
      </c>
      <c r="C567" s="5" t="s">
        <v>53</v>
      </c>
      <c r="D567" s="6" t="s">
        <v>4</v>
      </c>
    </row>
    <row r="568" spans="1:4" x14ac:dyDescent="0.25">
      <c r="A568" s="7" t="s">
        <v>438</v>
      </c>
      <c r="B568" s="8" t="s">
        <v>4</v>
      </c>
      <c r="C568" s="8" t="s">
        <v>439</v>
      </c>
      <c r="D568" s="9" t="s">
        <v>4</v>
      </c>
    </row>
    <row r="569" spans="1:4" x14ac:dyDescent="0.25">
      <c r="A569" s="4" t="s">
        <v>438</v>
      </c>
      <c r="B569" s="5" t="s">
        <v>11</v>
      </c>
      <c r="C569" s="5" t="s">
        <v>439</v>
      </c>
      <c r="D569" s="6" t="s">
        <v>4</v>
      </c>
    </row>
    <row r="570" spans="1:4" x14ac:dyDescent="0.25">
      <c r="A570" s="7" t="s">
        <v>438</v>
      </c>
      <c r="B570" s="8" t="s">
        <v>13</v>
      </c>
      <c r="C570" s="8" t="s">
        <v>14</v>
      </c>
      <c r="D570" s="9" t="s">
        <v>15</v>
      </c>
    </row>
    <row r="571" spans="1:4" x14ac:dyDescent="0.25">
      <c r="A571" s="4" t="s">
        <v>438</v>
      </c>
      <c r="B571" s="5" t="s">
        <v>16</v>
      </c>
      <c r="C571" s="5" t="s">
        <v>14</v>
      </c>
      <c r="D571" s="6" t="s">
        <v>15</v>
      </c>
    </row>
    <row r="572" spans="1:4" x14ac:dyDescent="0.25">
      <c r="A572" s="7" t="s">
        <v>438</v>
      </c>
      <c r="B572" s="8" t="s">
        <v>440</v>
      </c>
      <c r="C572" s="8" t="s">
        <v>378</v>
      </c>
      <c r="D572" s="9" t="s">
        <v>15</v>
      </c>
    </row>
    <row r="573" spans="1:4" x14ac:dyDescent="0.25">
      <c r="A573" s="4" t="s">
        <v>438</v>
      </c>
      <c r="B573" s="5" t="s">
        <v>17</v>
      </c>
      <c r="C573" s="5" t="s">
        <v>18</v>
      </c>
      <c r="D573" s="6" t="s">
        <v>4</v>
      </c>
    </row>
    <row r="574" spans="1:4" x14ac:dyDescent="0.25">
      <c r="A574" s="7" t="s">
        <v>438</v>
      </c>
      <c r="B574" s="8" t="s">
        <v>19</v>
      </c>
      <c r="C574" s="8" t="s">
        <v>14</v>
      </c>
      <c r="D574" s="9" t="s">
        <v>15</v>
      </c>
    </row>
    <row r="575" spans="1:4" x14ac:dyDescent="0.25">
      <c r="A575" s="4" t="s">
        <v>438</v>
      </c>
      <c r="B575" s="5" t="s">
        <v>20</v>
      </c>
      <c r="C575" s="5" t="s">
        <v>14</v>
      </c>
      <c r="D575" s="6" t="s">
        <v>15</v>
      </c>
    </row>
    <row r="576" spans="1:4" x14ac:dyDescent="0.25">
      <c r="A576" s="7" t="s">
        <v>438</v>
      </c>
      <c r="B576" s="8" t="s">
        <v>441</v>
      </c>
      <c r="C576" s="8" t="s">
        <v>442</v>
      </c>
      <c r="D576" s="9" t="s">
        <v>15</v>
      </c>
    </row>
    <row r="577" spans="1:4" x14ac:dyDescent="0.25">
      <c r="A577" s="4" t="s">
        <v>443</v>
      </c>
      <c r="B577" s="5" t="s">
        <v>4</v>
      </c>
      <c r="C577" s="5" t="s">
        <v>18</v>
      </c>
      <c r="D577" s="6" t="s">
        <v>4</v>
      </c>
    </row>
    <row r="578" spans="1:4" x14ac:dyDescent="0.25">
      <c r="A578" s="7" t="s">
        <v>444</v>
      </c>
      <c r="B578" s="8" t="s">
        <v>4</v>
      </c>
      <c r="C578" s="8" t="s">
        <v>53</v>
      </c>
      <c r="D578" s="9" t="s">
        <v>4</v>
      </c>
    </row>
    <row r="579" spans="1:4" x14ac:dyDescent="0.25">
      <c r="A579" s="4" t="s">
        <v>445</v>
      </c>
      <c r="B579" s="5" t="s">
        <v>4</v>
      </c>
      <c r="C579" s="5" t="s">
        <v>53</v>
      </c>
      <c r="D579" s="6" t="s">
        <v>4</v>
      </c>
    </row>
    <row r="580" spans="1:4" x14ac:dyDescent="0.25">
      <c r="A580" s="7" t="s">
        <v>446</v>
      </c>
      <c r="B580" s="8" t="s">
        <v>4</v>
      </c>
      <c r="C580" s="8" t="s">
        <v>53</v>
      </c>
      <c r="D580" s="9" t="s">
        <v>4</v>
      </c>
    </row>
    <row r="581" spans="1:4" x14ac:dyDescent="0.25">
      <c r="A581" s="4" t="s">
        <v>447</v>
      </c>
      <c r="B581" s="5" t="s">
        <v>4</v>
      </c>
      <c r="C581" s="5" t="s">
        <v>448</v>
      </c>
      <c r="D581" s="6" t="s">
        <v>4</v>
      </c>
    </row>
    <row r="582" spans="1:4" x14ac:dyDescent="0.25">
      <c r="A582" s="7" t="s">
        <v>447</v>
      </c>
      <c r="B582" s="8" t="s">
        <v>449</v>
      </c>
      <c r="C582" s="8" t="s">
        <v>53</v>
      </c>
      <c r="D582" s="9" t="s">
        <v>4</v>
      </c>
    </row>
    <row r="583" spans="1:4" x14ac:dyDescent="0.25">
      <c r="A583" s="4" t="s">
        <v>447</v>
      </c>
      <c r="B583" s="5" t="s">
        <v>450</v>
      </c>
      <c r="C583" s="5" t="s">
        <v>53</v>
      </c>
      <c r="D583" s="6" t="s">
        <v>4</v>
      </c>
    </row>
    <row r="584" spans="1:4" x14ac:dyDescent="0.25">
      <c r="A584" s="7" t="s">
        <v>447</v>
      </c>
      <c r="B584" s="8" t="s">
        <v>451</v>
      </c>
      <c r="C584" s="8" t="s">
        <v>53</v>
      </c>
      <c r="D584" s="9" t="s">
        <v>4</v>
      </c>
    </row>
    <row r="585" spans="1:4" x14ac:dyDescent="0.25">
      <c r="A585" s="4" t="s">
        <v>447</v>
      </c>
      <c r="B585" s="5" t="s">
        <v>452</v>
      </c>
      <c r="C585" s="5" t="s">
        <v>453</v>
      </c>
      <c r="D585" s="6" t="s">
        <v>15</v>
      </c>
    </row>
    <row r="586" spans="1:4" x14ac:dyDescent="0.25">
      <c r="A586" s="7" t="s">
        <v>447</v>
      </c>
      <c r="B586" s="8" t="s">
        <v>11</v>
      </c>
      <c r="C586" s="8" t="s">
        <v>448</v>
      </c>
      <c r="D586" s="9" t="s">
        <v>4</v>
      </c>
    </row>
    <row r="587" spans="1:4" x14ac:dyDescent="0.25">
      <c r="A587" s="4" t="s">
        <v>447</v>
      </c>
      <c r="B587" s="5" t="s">
        <v>13</v>
      </c>
      <c r="C587" s="5" t="s">
        <v>14</v>
      </c>
      <c r="D587" s="6" t="s">
        <v>15</v>
      </c>
    </row>
    <row r="588" spans="1:4" x14ac:dyDescent="0.25">
      <c r="A588" s="7" t="s">
        <v>447</v>
      </c>
      <c r="B588" s="8" t="s">
        <v>16</v>
      </c>
      <c r="C588" s="8" t="s">
        <v>14</v>
      </c>
      <c r="D588" s="9" t="s">
        <v>15</v>
      </c>
    </row>
    <row r="589" spans="1:4" x14ac:dyDescent="0.25">
      <c r="A589" s="4" t="s">
        <v>447</v>
      </c>
      <c r="B589" s="5" t="s">
        <v>454</v>
      </c>
      <c r="C589" s="5" t="s">
        <v>453</v>
      </c>
      <c r="D589" s="6" t="s">
        <v>455</v>
      </c>
    </row>
    <row r="590" spans="1:4" x14ac:dyDescent="0.25">
      <c r="A590" s="7" t="s">
        <v>447</v>
      </c>
      <c r="B590" s="8" t="s">
        <v>17</v>
      </c>
      <c r="C590" s="8" t="s">
        <v>18</v>
      </c>
      <c r="D590" s="9" t="s">
        <v>4</v>
      </c>
    </row>
    <row r="591" spans="1:4" x14ac:dyDescent="0.25">
      <c r="A591" s="4" t="s">
        <v>447</v>
      </c>
      <c r="B591" s="5" t="s">
        <v>19</v>
      </c>
      <c r="C591" s="5" t="s">
        <v>14</v>
      </c>
      <c r="D591" s="6" t="s">
        <v>15</v>
      </c>
    </row>
    <row r="592" spans="1:4" x14ac:dyDescent="0.25">
      <c r="A592" s="7" t="s">
        <v>447</v>
      </c>
      <c r="B592" s="8" t="s">
        <v>20</v>
      </c>
      <c r="C592" s="8" t="s">
        <v>14</v>
      </c>
      <c r="D592" s="9" t="s">
        <v>15</v>
      </c>
    </row>
    <row r="593" spans="1:4" x14ac:dyDescent="0.25">
      <c r="A593" s="4" t="s">
        <v>447</v>
      </c>
      <c r="B593" s="5" t="s">
        <v>456</v>
      </c>
      <c r="C593" s="5" t="s">
        <v>453</v>
      </c>
      <c r="D593" s="6" t="s">
        <v>15</v>
      </c>
    </row>
    <row r="594" spans="1:4" x14ac:dyDescent="0.25">
      <c r="A594" s="7" t="s">
        <v>447</v>
      </c>
      <c r="B594" s="8" t="s">
        <v>457</v>
      </c>
      <c r="C594" s="8" t="s">
        <v>453</v>
      </c>
      <c r="D594" s="9" t="s">
        <v>15</v>
      </c>
    </row>
    <row r="595" spans="1:4" x14ac:dyDescent="0.25">
      <c r="A595" s="4" t="s">
        <v>447</v>
      </c>
      <c r="B595" s="5" t="s">
        <v>458</v>
      </c>
      <c r="C595" s="5" t="s">
        <v>453</v>
      </c>
      <c r="D595" s="6" t="s">
        <v>15</v>
      </c>
    </row>
    <row r="596" spans="1:4" x14ac:dyDescent="0.25">
      <c r="A596" s="7" t="s">
        <v>447</v>
      </c>
      <c r="B596" s="8" t="s">
        <v>459</v>
      </c>
      <c r="C596" s="8" t="s">
        <v>453</v>
      </c>
      <c r="D596" s="9" t="s">
        <v>15</v>
      </c>
    </row>
    <row r="597" spans="1:4" x14ac:dyDescent="0.25">
      <c r="A597" s="4" t="s">
        <v>460</v>
      </c>
      <c r="B597" s="5" t="s">
        <v>4</v>
      </c>
      <c r="C597" s="5" t="s">
        <v>461</v>
      </c>
      <c r="D597" s="6" t="s">
        <v>4</v>
      </c>
    </row>
    <row r="598" spans="1:4" x14ac:dyDescent="0.25">
      <c r="A598" s="7" t="s">
        <v>460</v>
      </c>
      <c r="B598" s="8" t="s">
        <v>462</v>
      </c>
      <c r="C598" s="8" t="s">
        <v>53</v>
      </c>
      <c r="D598" s="9" t="s">
        <v>4</v>
      </c>
    </row>
    <row r="599" spans="1:4" x14ac:dyDescent="0.25">
      <c r="A599" s="4" t="s">
        <v>460</v>
      </c>
      <c r="B599" s="5" t="s">
        <v>463</v>
      </c>
      <c r="C599" s="5" t="s">
        <v>53</v>
      </c>
      <c r="D599" s="6" t="s">
        <v>4</v>
      </c>
    </row>
    <row r="600" spans="1:4" x14ac:dyDescent="0.25">
      <c r="A600" s="7" t="s">
        <v>460</v>
      </c>
      <c r="B600" s="8" t="s">
        <v>17</v>
      </c>
      <c r="C600" s="8" t="s">
        <v>18</v>
      </c>
      <c r="D600" s="9" t="s">
        <v>4</v>
      </c>
    </row>
    <row r="601" spans="1:4" x14ac:dyDescent="0.25">
      <c r="A601" s="4" t="s">
        <v>460</v>
      </c>
      <c r="B601" s="5" t="s">
        <v>464</v>
      </c>
      <c r="C601" s="5" t="s">
        <v>53</v>
      </c>
      <c r="D601" s="6" t="s">
        <v>4</v>
      </c>
    </row>
    <row r="602" spans="1:4" x14ac:dyDescent="0.25">
      <c r="A602" s="7" t="s">
        <v>460</v>
      </c>
      <c r="B602" s="8" t="s">
        <v>465</v>
      </c>
      <c r="C602" s="8" t="s">
        <v>53</v>
      </c>
      <c r="D602" s="9" t="s">
        <v>4</v>
      </c>
    </row>
    <row r="603" spans="1:4" x14ac:dyDescent="0.25">
      <c r="A603" s="4" t="s">
        <v>460</v>
      </c>
      <c r="B603" s="5" t="s">
        <v>466</v>
      </c>
      <c r="C603" s="5" t="s">
        <v>261</v>
      </c>
      <c r="D603" s="6" t="s">
        <v>467</v>
      </c>
    </row>
    <row r="604" spans="1:4" x14ac:dyDescent="0.25">
      <c r="A604" s="7" t="s">
        <v>460</v>
      </c>
      <c r="B604" s="8" t="s">
        <v>468</v>
      </c>
      <c r="C604" s="8" t="s">
        <v>53</v>
      </c>
      <c r="D604" s="9" t="s">
        <v>4</v>
      </c>
    </row>
    <row r="605" spans="1:4" x14ac:dyDescent="0.25">
      <c r="A605" s="4" t="s">
        <v>460</v>
      </c>
      <c r="B605" s="5" t="s">
        <v>469</v>
      </c>
      <c r="C605" s="5" t="s">
        <v>53</v>
      </c>
      <c r="D605" s="6" t="s">
        <v>4</v>
      </c>
    </row>
    <row r="606" spans="1:4" x14ac:dyDescent="0.25">
      <c r="A606" s="7" t="s">
        <v>460</v>
      </c>
      <c r="B606" s="8" t="s">
        <v>470</v>
      </c>
      <c r="C606" s="8" t="s">
        <v>53</v>
      </c>
      <c r="D606" s="9" t="s">
        <v>4</v>
      </c>
    </row>
    <row r="607" spans="1:4" x14ac:dyDescent="0.25">
      <c r="A607" s="4" t="s">
        <v>471</v>
      </c>
      <c r="B607" s="5" t="s">
        <v>4</v>
      </c>
      <c r="C607" s="5" t="s">
        <v>18</v>
      </c>
      <c r="D607" s="6" t="s">
        <v>4</v>
      </c>
    </row>
    <row r="608" spans="1:4" x14ac:dyDescent="0.25">
      <c r="A608" s="7" t="s">
        <v>472</v>
      </c>
      <c r="B608" s="8" t="s">
        <v>4</v>
      </c>
      <c r="C608" s="8" t="s">
        <v>18</v>
      </c>
      <c r="D608" s="9" t="s">
        <v>4</v>
      </c>
    </row>
    <row r="609" spans="1:4" x14ac:dyDescent="0.25">
      <c r="A609" s="4" t="s">
        <v>473</v>
      </c>
      <c r="B609" s="5" t="s">
        <v>4</v>
      </c>
      <c r="C609" s="5" t="s">
        <v>434</v>
      </c>
      <c r="D609" s="6" t="s">
        <v>4</v>
      </c>
    </row>
    <row r="610" spans="1:4" x14ac:dyDescent="0.25">
      <c r="A610" s="7" t="s">
        <v>473</v>
      </c>
      <c r="B610" s="8" t="s">
        <v>17</v>
      </c>
      <c r="C610" s="8" t="s">
        <v>18</v>
      </c>
      <c r="D610" s="9" t="s">
        <v>4</v>
      </c>
    </row>
    <row r="611" spans="1:4" x14ac:dyDescent="0.25">
      <c r="A611" s="4" t="s">
        <v>474</v>
      </c>
      <c r="B611" s="5" t="s">
        <v>4</v>
      </c>
      <c r="C611" s="5" t="s">
        <v>53</v>
      </c>
      <c r="D611" s="6" t="s">
        <v>4</v>
      </c>
    </row>
    <row r="612" spans="1:4" x14ac:dyDescent="0.25">
      <c r="A612" s="7" t="s">
        <v>296</v>
      </c>
      <c r="B612" s="8" t="s">
        <v>4</v>
      </c>
      <c r="C612" s="8" t="s">
        <v>297</v>
      </c>
      <c r="D612" s="9" t="s">
        <v>4</v>
      </c>
    </row>
    <row r="613" spans="1:4" x14ac:dyDescent="0.25">
      <c r="A613" s="4" t="s">
        <v>296</v>
      </c>
      <c r="B613" s="5" t="s">
        <v>84</v>
      </c>
      <c r="C613" s="5" t="s">
        <v>18</v>
      </c>
      <c r="D613" s="6" t="s">
        <v>4</v>
      </c>
    </row>
    <row r="614" spans="1:4" x14ac:dyDescent="0.25">
      <c r="A614" s="7" t="s">
        <v>296</v>
      </c>
      <c r="B614" s="8" t="s">
        <v>475</v>
      </c>
      <c r="C614" s="8" t="s">
        <v>18</v>
      </c>
      <c r="D614" s="9" t="s">
        <v>4</v>
      </c>
    </row>
    <row r="615" spans="1:4" x14ac:dyDescent="0.25">
      <c r="A615" s="4" t="s">
        <v>296</v>
      </c>
      <c r="B615" s="5" t="s">
        <v>86</v>
      </c>
      <c r="C615" s="5" t="s">
        <v>53</v>
      </c>
      <c r="D615" s="6" t="s">
        <v>4</v>
      </c>
    </row>
    <row r="616" spans="1:4" x14ac:dyDescent="0.25">
      <c r="A616" s="7" t="s">
        <v>296</v>
      </c>
      <c r="B616" s="8" t="s">
        <v>476</v>
      </c>
      <c r="C616" s="8" t="s">
        <v>82</v>
      </c>
      <c r="D616" s="9" t="s">
        <v>477</v>
      </c>
    </row>
    <row r="617" spans="1:4" x14ac:dyDescent="0.25">
      <c r="A617" s="4" t="s">
        <v>296</v>
      </c>
      <c r="B617" s="5" t="s">
        <v>87</v>
      </c>
      <c r="C617" s="5" t="s">
        <v>297</v>
      </c>
      <c r="D617" s="6" t="s">
        <v>478</v>
      </c>
    </row>
    <row r="618" spans="1:4" x14ac:dyDescent="0.25">
      <c r="A618" s="7" t="s">
        <v>296</v>
      </c>
      <c r="B618" s="8" t="s">
        <v>88</v>
      </c>
      <c r="C618" s="8" t="s">
        <v>82</v>
      </c>
      <c r="D618" s="9" t="s">
        <v>478</v>
      </c>
    </row>
    <row r="619" spans="1:4" x14ac:dyDescent="0.25">
      <c r="A619" s="4" t="s">
        <v>296</v>
      </c>
      <c r="B619" s="5" t="s">
        <v>479</v>
      </c>
      <c r="C619" s="5" t="s">
        <v>254</v>
      </c>
      <c r="D619" s="6" t="s">
        <v>480</v>
      </c>
    </row>
    <row r="620" spans="1:4" x14ac:dyDescent="0.25">
      <c r="A620" s="7" t="s">
        <v>296</v>
      </c>
      <c r="B620" s="8" t="s">
        <v>17</v>
      </c>
      <c r="C620" s="8" t="s">
        <v>18</v>
      </c>
      <c r="D620" s="9" t="s">
        <v>4</v>
      </c>
    </row>
    <row r="621" spans="1:4" x14ac:dyDescent="0.25">
      <c r="A621" s="4" t="s">
        <v>296</v>
      </c>
      <c r="B621" s="5" t="s">
        <v>259</v>
      </c>
      <c r="C621" s="5" t="s">
        <v>18</v>
      </c>
      <c r="D621" s="6" t="s">
        <v>4</v>
      </c>
    </row>
    <row r="622" spans="1:4" x14ac:dyDescent="0.25">
      <c r="A622" s="7" t="s">
        <v>296</v>
      </c>
      <c r="B622" s="8" t="s">
        <v>89</v>
      </c>
      <c r="C622" s="8" t="s">
        <v>82</v>
      </c>
      <c r="D622" s="9" t="s">
        <v>90</v>
      </c>
    </row>
    <row r="623" spans="1:4" x14ac:dyDescent="0.25">
      <c r="A623" s="4" t="s">
        <v>296</v>
      </c>
      <c r="B623" s="5" t="s">
        <v>481</v>
      </c>
      <c r="C623" s="5" t="s">
        <v>82</v>
      </c>
      <c r="D623" s="6" t="s">
        <v>83</v>
      </c>
    </row>
    <row r="624" spans="1:4" x14ac:dyDescent="0.25">
      <c r="A624" s="7" t="s">
        <v>296</v>
      </c>
      <c r="B624" s="8" t="s">
        <v>91</v>
      </c>
      <c r="C624" s="8" t="s">
        <v>297</v>
      </c>
      <c r="D624" s="9" t="s">
        <v>15</v>
      </c>
    </row>
    <row r="625" spans="1:4" x14ac:dyDescent="0.25">
      <c r="A625" s="4" t="s">
        <v>296</v>
      </c>
      <c r="B625" s="5" t="s">
        <v>92</v>
      </c>
      <c r="C625" s="5" t="s">
        <v>297</v>
      </c>
      <c r="D625" s="6" t="s">
        <v>15</v>
      </c>
    </row>
    <row r="626" spans="1:4" x14ac:dyDescent="0.25">
      <c r="A626" s="7" t="s">
        <v>296</v>
      </c>
      <c r="B626" s="8" t="s">
        <v>93</v>
      </c>
      <c r="C626" s="8" t="s">
        <v>53</v>
      </c>
      <c r="D626" s="9" t="s">
        <v>4</v>
      </c>
    </row>
    <row r="627" spans="1:4" x14ac:dyDescent="0.25">
      <c r="A627" s="4" t="s">
        <v>296</v>
      </c>
      <c r="B627" s="5" t="s">
        <v>94</v>
      </c>
      <c r="C627" s="5" t="s">
        <v>82</v>
      </c>
      <c r="D627" s="6" t="s">
        <v>95</v>
      </c>
    </row>
    <row r="628" spans="1:4" x14ac:dyDescent="0.25">
      <c r="A628" s="7" t="s">
        <v>482</v>
      </c>
      <c r="B628" s="8" t="s">
        <v>4</v>
      </c>
      <c r="C628" s="8" t="s">
        <v>18</v>
      </c>
      <c r="D628" s="9" t="s">
        <v>4</v>
      </c>
    </row>
    <row r="629" spans="1:4" x14ac:dyDescent="0.25">
      <c r="A629" s="4" t="s">
        <v>483</v>
      </c>
      <c r="B629" s="5" t="s">
        <v>4</v>
      </c>
      <c r="C629" s="5" t="s">
        <v>53</v>
      </c>
      <c r="D629" s="6" t="s">
        <v>4</v>
      </c>
    </row>
    <row r="630" spans="1:4" x14ac:dyDescent="0.25">
      <c r="A630" s="7" t="s">
        <v>484</v>
      </c>
      <c r="B630" s="8" t="s">
        <v>4</v>
      </c>
      <c r="C630" s="8" t="s">
        <v>485</v>
      </c>
      <c r="D630" s="9" t="s">
        <v>4</v>
      </c>
    </row>
    <row r="631" spans="1:4" x14ac:dyDescent="0.25">
      <c r="A631" s="4" t="s">
        <v>484</v>
      </c>
      <c r="B631" s="5" t="s">
        <v>45</v>
      </c>
      <c r="C631" s="5" t="s">
        <v>18</v>
      </c>
      <c r="D631" s="6" t="s">
        <v>4</v>
      </c>
    </row>
    <row r="632" spans="1:4" x14ac:dyDescent="0.25">
      <c r="A632" s="7" t="s">
        <v>484</v>
      </c>
      <c r="B632" s="8" t="s">
        <v>46</v>
      </c>
      <c r="C632" s="8" t="s">
        <v>18</v>
      </c>
      <c r="D632" s="9" t="s">
        <v>4</v>
      </c>
    </row>
    <row r="633" spans="1:4" x14ac:dyDescent="0.25">
      <c r="A633" s="4" t="s">
        <v>484</v>
      </c>
      <c r="B633" s="5" t="s">
        <v>47</v>
      </c>
      <c r="C633" s="5" t="s">
        <v>18</v>
      </c>
      <c r="D633" s="6" t="s">
        <v>4</v>
      </c>
    </row>
    <row r="634" spans="1:4" x14ac:dyDescent="0.25">
      <c r="A634" s="7" t="s">
        <v>486</v>
      </c>
      <c r="B634" s="8" t="s">
        <v>4</v>
      </c>
      <c r="C634" s="8" t="s">
        <v>118</v>
      </c>
      <c r="D634" s="9" t="s">
        <v>15</v>
      </c>
    </row>
    <row r="635" spans="1:4" x14ac:dyDescent="0.25">
      <c r="A635" s="4" t="s">
        <v>487</v>
      </c>
      <c r="B635" s="5" t="s">
        <v>4</v>
      </c>
      <c r="C635" s="5" t="s">
        <v>18</v>
      </c>
      <c r="D635" s="6" t="s">
        <v>4</v>
      </c>
    </row>
    <row r="636" spans="1:4" x14ac:dyDescent="0.25">
      <c r="A636" s="7" t="s">
        <v>488</v>
      </c>
      <c r="B636" s="8" t="s">
        <v>4</v>
      </c>
      <c r="C636" s="8" t="s">
        <v>18</v>
      </c>
      <c r="D636" s="9" t="s">
        <v>4</v>
      </c>
    </row>
    <row r="637" spans="1:4" x14ac:dyDescent="0.25">
      <c r="A637" s="4" t="s">
        <v>489</v>
      </c>
      <c r="B637" s="5" t="s">
        <v>4</v>
      </c>
      <c r="C637" s="5" t="s">
        <v>18</v>
      </c>
      <c r="D637" s="6" t="s">
        <v>4</v>
      </c>
    </row>
    <row r="638" spans="1:4" x14ac:dyDescent="0.25">
      <c r="A638" s="7" t="s">
        <v>490</v>
      </c>
      <c r="B638" s="8" t="s">
        <v>4</v>
      </c>
      <c r="C638" s="8" t="s">
        <v>491</v>
      </c>
      <c r="D638" s="9" t="s">
        <v>4</v>
      </c>
    </row>
    <row r="639" spans="1:4" x14ac:dyDescent="0.25">
      <c r="A639" s="4" t="s">
        <v>490</v>
      </c>
      <c r="B639" s="5" t="s">
        <v>492</v>
      </c>
      <c r="C639" s="5" t="s">
        <v>245</v>
      </c>
      <c r="D639" s="6" t="s">
        <v>493</v>
      </c>
    </row>
    <row r="640" spans="1:4" x14ac:dyDescent="0.25">
      <c r="A640" s="7" t="s">
        <v>490</v>
      </c>
      <c r="B640" s="8" t="s">
        <v>11</v>
      </c>
      <c r="C640" s="8" t="s">
        <v>491</v>
      </c>
      <c r="D640" s="9" t="s">
        <v>4</v>
      </c>
    </row>
    <row r="641" spans="1:4" x14ac:dyDescent="0.25">
      <c r="A641" s="4" t="s">
        <v>490</v>
      </c>
      <c r="B641" s="5" t="s">
        <v>494</v>
      </c>
      <c r="C641" s="5" t="s">
        <v>245</v>
      </c>
      <c r="D641" s="6" t="s">
        <v>495</v>
      </c>
    </row>
    <row r="642" spans="1:4" x14ac:dyDescent="0.25">
      <c r="A642" s="7" t="s">
        <v>490</v>
      </c>
      <c r="B642" s="8" t="s">
        <v>496</v>
      </c>
      <c r="C642" s="8" t="s">
        <v>102</v>
      </c>
      <c r="D642" s="9" t="s">
        <v>214</v>
      </c>
    </row>
    <row r="643" spans="1:4" x14ac:dyDescent="0.25">
      <c r="A643" s="4" t="s">
        <v>490</v>
      </c>
      <c r="B643" s="5" t="s">
        <v>13</v>
      </c>
      <c r="C643" s="5" t="s">
        <v>14</v>
      </c>
      <c r="D643" s="6" t="s">
        <v>15</v>
      </c>
    </row>
    <row r="644" spans="1:4" x14ac:dyDescent="0.25">
      <c r="A644" s="7" t="s">
        <v>490</v>
      </c>
      <c r="B644" s="8" t="s">
        <v>16</v>
      </c>
      <c r="C644" s="8" t="s">
        <v>14</v>
      </c>
      <c r="D644" s="9" t="s">
        <v>15</v>
      </c>
    </row>
    <row r="645" spans="1:4" x14ac:dyDescent="0.25">
      <c r="A645" s="4" t="s">
        <v>490</v>
      </c>
      <c r="B645" s="5" t="s">
        <v>317</v>
      </c>
      <c r="C645" s="5" t="s">
        <v>14</v>
      </c>
      <c r="D645" s="6" t="s">
        <v>15</v>
      </c>
    </row>
    <row r="646" spans="1:4" x14ac:dyDescent="0.25">
      <c r="A646" s="7" t="s">
        <v>490</v>
      </c>
      <c r="B646" s="8" t="s">
        <v>318</v>
      </c>
      <c r="C646" s="8" t="s">
        <v>14</v>
      </c>
      <c r="D646" s="9" t="s">
        <v>15</v>
      </c>
    </row>
    <row r="647" spans="1:4" x14ac:dyDescent="0.25">
      <c r="A647" s="4" t="s">
        <v>490</v>
      </c>
      <c r="B647" s="5" t="s">
        <v>248</v>
      </c>
      <c r="C647" s="5" t="s">
        <v>14</v>
      </c>
      <c r="D647" s="6" t="s">
        <v>15</v>
      </c>
    </row>
    <row r="648" spans="1:4" x14ac:dyDescent="0.25">
      <c r="A648" s="7" t="s">
        <v>490</v>
      </c>
      <c r="B648" s="8" t="s">
        <v>131</v>
      </c>
      <c r="C648" s="8" t="s">
        <v>497</v>
      </c>
      <c r="D648" s="9" t="s">
        <v>15</v>
      </c>
    </row>
    <row r="649" spans="1:4" x14ac:dyDescent="0.25">
      <c r="A649" s="4" t="s">
        <v>490</v>
      </c>
      <c r="B649" s="5" t="s">
        <v>498</v>
      </c>
      <c r="C649" s="5" t="s">
        <v>245</v>
      </c>
      <c r="D649" s="6" t="s">
        <v>15</v>
      </c>
    </row>
    <row r="650" spans="1:4" x14ac:dyDescent="0.25">
      <c r="A650" s="7" t="s">
        <v>490</v>
      </c>
      <c r="B650" s="8" t="s">
        <v>499</v>
      </c>
      <c r="C650" s="8" t="s">
        <v>245</v>
      </c>
      <c r="D650" s="9" t="s">
        <v>221</v>
      </c>
    </row>
    <row r="651" spans="1:4" x14ac:dyDescent="0.25">
      <c r="A651" s="4" t="s">
        <v>490</v>
      </c>
      <c r="B651" s="5" t="s">
        <v>500</v>
      </c>
      <c r="C651" s="5" t="s">
        <v>245</v>
      </c>
      <c r="D651" s="6" t="s">
        <v>223</v>
      </c>
    </row>
    <row r="652" spans="1:4" x14ac:dyDescent="0.25">
      <c r="A652" s="7" t="s">
        <v>490</v>
      </c>
      <c r="B652" s="8" t="s">
        <v>17</v>
      </c>
      <c r="C652" s="8" t="s">
        <v>18</v>
      </c>
      <c r="D652" s="9" t="s">
        <v>4</v>
      </c>
    </row>
    <row r="653" spans="1:4" x14ac:dyDescent="0.25">
      <c r="A653" s="4" t="s">
        <v>490</v>
      </c>
      <c r="B653" s="5" t="s">
        <v>19</v>
      </c>
      <c r="C653" s="5" t="s">
        <v>14</v>
      </c>
      <c r="D653" s="6" t="s">
        <v>15</v>
      </c>
    </row>
    <row r="654" spans="1:4" x14ac:dyDescent="0.25">
      <c r="A654" s="7" t="s">
        <v>490</v>
      </c>
      <c r="B654" s="8" t="s">
        <v>20</v>
      </c>
      <c r="C654" s="8" t="s">
        <v>14</v>
      </c>
      <c r="D654" s="9" t="s">
        <v>15</v>
      </c>
    </row>
    <row r="655" spans="1:4" x14ac:dyDescent="0.25">
      <c r="A655" s="4" t="s">
        <v>501</v>
      </c>
      <c r="B655" s="5" t="s">
        <v>4</v>
      </c>
      <c r="C655" s="5" t="s">
        <v>71</v>
      </c>
      <c r="D655" s="6" t="s">
        <v>4</v>
      </c>
    </row>
    <row r="656" spans="1:4" x14ac:dyDescent="0.25">
      <c r="A656" s="7" t="s">
        <v>501</v>
      </c>
      <c r="B656" s="8" t="s">
        <v>17</v>
      </c>
      <c r="C656" s="8" t="s">
        <v>18</v>
      </c>
      <c r="D656" s="9" t="s">
        <v>4</v>
      </c>
    </row>
    <row r="657" spans="1:4" x14ac:dyDescent="0.25">
      <c r="A657" s="4" t="s">
        <v>502</v>
      </c>
      <c r="B657" s="5" t="s">
        <v>4</v>
      </c>
      <c r="C657" s="5" t="s">
        <v>434</v>
      </c>
      <c r="D657" s="6" t="s">
        <v>4</v>
      </c>
    </row>
    <row r="658" spans="1:4" x14ac:dyDescent="0.25">
      <c r="A658" s="7" t="s">
        <v>502</v>
      </c>
      <c r="B658" s="8" t="s">
        <v>11</v>
      </c>
      <c r="C658" s="8" t="s">
        <v>434</v>
      </c>
      <c r="D658" s="9" t="s">
        <v>4</v>
      </c>
    </row>
    <row r="659" spans="1:4" x14ac:dyDescent="0.25">
      <c r="A659" s="4" t="s">
        <v>502</v>
      </c>
      <c r="B659" s="5" t="s">
        <v>13</v>
      </c>
      <c r="C659" s="5" t="s">
        <v>14</v>
      </c>
      <c r="D659" s="6" t="s">
        <v>15</v>
      </c>
    </row>
    <row r="660" spans="1:4" x14ac:dyDescent="0.25">
      <c r="A660" s="7" t="s">
        <v>502</v>
      </c>
      <c r="B660" s="8" t="s">
        <v>16</v>
      </c>
      <c r="C660" s="8" t="s">
        <v>14</v>
      </c>
      <c r="D660" s="9" t="s">
        <v>15</v>
      </c>
    </row>
    <row r="661" spans="1:4" x14ac:dyDescent="0.25">
      <c r="A661" s="4" t="s">
        <v>502</v>
      </c>
      <c r="B661" s="5" t="s">
        <v>503</v>
      </c>
      <c r="C661" s="5" t="s">
        <v>434</v>
      </c>
      <c r="D661" s="6" t="s">
        <v>4</v>
      </c>
    </row>
    <row r="662" spans="1:4" x14ac:dyDescent="0.25">
      <c r="A662" s="7" t="s">
        <v>502</v>
      </c>
      <c r="B662" s="8" t="s">
        <v>17</v>
      </c>
      <c r="C662" s="8" t="s">
        <v>18</v>
      </c>
      <c r="D662" s="9" t="s">
        <v>4</v>
      </c>
    </row>
    <row r="663" spans="1:4" x14ac:dyDescent="0.25">
      <c r="A663" s="4" t="s">
        <v>502</v>
      </c>
      <c r="B663" s="5" t="s">
        <v>19</v>
      </c>
      <c r="C663" s="5" t="s">
        <v>14</v>
      </c>
      <c r="D663" s="6" t="s">
        <v>15</v>
      </c>
    </row>
    <row r="664" spans="1:4" x14ac:dyDescent="0.25">
      <c r="A664" s="7" t="s">
        <v>502</v>
      </c>
      <c r="B664" s="8" t="s">
        <v>504</v>
      </c>
      <c r="C664" s="8" t="s">
        <v>434</v>
      </c>
      <c r="D664" s="9" t="s">
        <v>4</v>
      </c>
    </row>
    <row r="665" spans="1:4" x14ac:dyDescent="0.25">
      <c r="A665" s="4" t="s">
        <v>502</v>
      </c>
      <c r="B665" s="5" t="s">
        <v>20</v>
      </c>
      <c r="C665" s="5" t="s">
        <v>14</v>
      </c>
      <c r="D665" s="6" t="s">
        <v>15</v>
      </c>
    </row>
    <row r="666" spans="1:4" x14ac:dyDescent="0.25">
      <c r="A666" s="7" t="s">
        <v>502</v>
      </c>
      <c r="B666" s="8" t="s">
        <v>505</v>
      </c>
      <c r="C666" s="8" t="s">
        <v>53</v>
      </c>
      <c r="D666" s="9" t="s">
        <v>4</v>
      </c>
    </row>
    <row r="667" spans="1:4" x14ac:dyDescent="0.25">
      <c r="A667" s="4" t="s">
        <v>502</v>
      </c>
      <c r="B667" s="5" t="s">
        <v>506</v>
      </c>
      <c r="C667" s="5" t="s">
        <v>434</v>
      </c>
      <c r="D667" s="6" t="s">
        <v>4</v>
      </c>
    </row>
    <row r="668" spans="1:4" x14ac:dyDescent="0.25">
      <c r="A668" s="7" t="s">
        <v>502</v>
      </c>
      <c r="B668" s="8" t="s">
        <v>507</v>
      </c>
      <c r="C668" s="8" t="s">
        <v>53</v>
      </c>
      <c r="D668" s="9" t="s">
        <v>4</v>
      </c>
    </row>
    <row r="669" spans="1:4" x14ac:dyDescent="0.25">
      <c r="A669" s="4" t="s">
        <v>502</v>
      </c>
      <c r="B669" s="5" t="s">
        <v>508</v>
      </c>
      <c r="C669" s="5" t="s">
        <v>73</v>
      </c>
      <c r="D669" s="6" t="s">
        <v>15</v>
      </c>
    </row>
    <row r="670" spans="1:4" x14ac:dyDescent="0.25">
      <c r="A670" s="7" t="s">
        <v>502</v>
      </c>
      <c r="B670" s="8" t="s">
        <v>509</v>
      </c>
      <c r="C670" s="8" t="s">
        <v>18</v>
      </c>
      <c r="D670" s="9" t="s">
        <v>4</v>
      </c>
    </row>
    <row r="671" spans="1:4" x14ac:dyDescent="0.25">
      <c r="A671" s="4" t="s">
        <v>502</v>
      </c>
      <c r="B671" s="5" t="s">
        <v>510</v>
      </c>
      <c r="C671" s="5" t="s">
        <v>285</v>
      </c>
      <c r="D671" s="6" t="s">
        <v>4</v>
      </c>
    </row>
    <row r="672" spans="1:4" x14ac:dyDescent="0.25">
      <c r="A672" s="7" t="s">
        <v>502</v>
      </c>
      <c r="B672" s="8" t="s">
        <v>511</v>
      </c>
      <c r="C672" s="8" t="s">
        <v>301</v>
      </c>
      <c r="D672" s="9" t="s">
        <v>4</v>
      </c>
    </row>
    <row r="673" spans="1:4" x14ac:dyDescent="0.25">
      <c r="A673" s="4" t="s">
        <v>512</v>
      </c>
      <c r="B673" s="5" t="s">
        <v>4</v>
      </c>
      <c r="C673" s="5" t="s">
        <v>53</v>
      </c>
      <c r="D673" s="6" t="s">
        <v>4</v>
      </c>
    </row>
    <row r="674" spans="1:4" x14ac:dyDescent="0.25">
      <c r="A674" s="7" t="s">
        <v>513</v>
      </c>
      <c r="B674" s="8" t="s">
        <v>4</v>
      </c>
      <c r="C674" s="8" t="s">
        <v>485</v>
      </c>
      <c r="D674" s="9" t="s">
        <v>4</v>
      </c>
    </row>
    <row r="675" spans="1:4" x14ac:dyDescent="0.25">
      <c r="A675" s="4" t="s">
        <v>513</v>
      </c>
      <c r="B675" s="5" t="s">
        <v>45</v>
      </c>
      <c r="C675" s="5" t="s">
        <v>18</v>
      </c>
      <c r="D675" s="6" t="s">
        <v>4</v>
      </c>
    </row>
    <row r="676" spans="1:4" x14ac:dyDescent="0.25">
      <c r="A676" s="7" t="s">
        <v>513</v>
      </c>
      <c r="B676" s="8" t="s">
        <v>514</v>
      </c>
      <c r="C676" s="8" t="s">
        <v>18</v>
      </c>
      <c r="D676" s="9" t="s">
        <v>4</v>
      </c>
    </row>
    <row r="677" spans="1:4" x14ac:dyDescent="0.25">
      <c r="A677" s="4" t="s">
        <v>513</v>
      </c>
      <c r="B677" s="5" t="s">
        <v>47</v>
      </c>
      <c r="C677" s="5" t="s">
        <v>18</v>
      </c>
      <c r="D677" s="6" t="s">
        <v>4</v>
      </c>
    </row>
    <row r="678" spans="1:4" x14ac:dyDescent="0.25">
      <c r="A678" s="7" t="s">
        <v>515</v>
      </c>
      <c r="B678" s="8" t="s">
        <v>4</v>
      </c>
      <c r="C678" s="8" t="s">
        <v>285</v>
      </c>
      <c r="D678" s="9" t="s">
        <v>4</v>
      </c>
    </row>
    <row r="679" spans="1:4" x14ac:dyDescent="0.25">
      <c r="A679" s="4" t="s">
        <v>515</v>
      </c>
      <c r="B679" s="5" t="s">
        <v>516</v>
      </c>
      <c r="C679" s="5" t="s">
        <v>517</v>
      </c>
      <c r="D679" s="6" t="s">
        <v>15</v>
      </c>
    </row>
    <row r="680" spans="1:4" x14ac:dyDescent="0.25">
      <c r="A680" s="7" t="s">
        <v>515</v>
      </c>
      <c r="B680" s="8" t="s">
        <v>518</v>
      </c>
      <c r="C680" s="8" t="s">
        <v>301</v>
      </c>
      <c r="D680" s="9" t="s">
        <v>4</v>
      </c>
    </row>
    <row r="681" spans="1:4" x14ac:dyDescent="0.25">
      <c r="A681" s="4" t="s">
        <v>515</v>
      </c>
      <c r="B681" s="5" t="s">
        <v>11</v>
      </c>
      <c r="C681" s="5" t="s">
        <v>14</v>
      </c>
      <c r="D681" s="6" t="s">
        <v>15</v>
      </c>
    </row>
    <row r="682" spans="1:4" x14ac:dyDescent="0.25">
      <c r="A682" s="7" t="s">
        <v>515</v>
      </c>
      <c r="B682" s="8" t="s">
        <v>13</v>
      </c>
      <c r="C682" s="8" t="s">
        <v>14</v>
      </c>
      <c r="D682" s="9" t="s">
        <v>15</v>
      </c>
    </row>
    <row r="683" spans="1:4" x14ac:dyDescent="0.25">
      <c r="A683" s="4" t="s">
        <v>515</v>
      </c>
      <c r="B683" s="5" t="s">
        <v>16</v>
      </c>
      <c r="C683" s="5" t="s">
        <v>14</v>
      </c>
      <c r="D683" s="6" t="s">
        <v>15</v>
      </c>
    </row>
    <row r="684" spans="1:4" x14ac:dyDescent="0.25">
      <c r="A684" s="7" t="s">
        <v>515</v>
      </c>
      <c r="B684" s="8" t="s">
        <v>519</v>
      </c>
      <c r="C684" s="8" t="s">
        <v>520</v>
      </c>
      <c r="D684" s="9" t="s">
        <v>15</v>
      </c>
    </row>
    <row r="685" spans="1:4" x14ac:dyDescent="0.25">
      <c r="A685" s="4" t="s">
        <v>515</v>
      </c>
      <c r="B685" s="5" t="s">
        <v>220</v>
      </c>
      <c r="C685" s="5" t="s">
        <v>521</v>
      </c>
      <c r="D685" s="6" t="s">
        <v>4</v>
      </c>
    </row>
    <row r="686" spans="1:4" x14ac:dyDescent="0.25">
      <c r="A686" s="7" t="s">
        <v>515</v>
      </c>
      <c r="B686" s="8" t="s">
        <v>17</v>
      </c>
      <c r="C686" s="8" t="s">
        <v>18</v>
      </c>
      <c r="D686" s="9" t="s">
        <v>4</v>
      </c>
    </row>
    <row r="687" spans="1:4" x14ac:dyDescent="0.25">
      <c r="A687" s="4" t="s">
        <v>515</v>
      </c>
      <c r="B687" s="5" t="s">
        <v>19</v>
      </c>
      <c r="C687" s="5" t="s">
        <v>14</v>
      </c>
      <c r="D687" s="6" t="s">
        <v>15</v>
      </c>
    </row>
    <row r="688" spans="1:4" x14ac:dyDescent="0.25">
      <c r="A688" s="7" t="s">
        <v>515</v>
      </c>
      <c r="B688" s="8" t="s">
        <v>20</v>
      </c>
      <c r="C688" s="8" t="s">
        <v>14</v>
      </c>
      <c r="D688" s="9" t="s">
        <v>15</v>
      </c>
    </row>
    <row r="689" spans="1:4" x14ac:dyDescent="0.25">
      <c r="A689" s="4" t="s">
        <v>515</v>
      </c>
      <c r="B689" s="5" t="s">
        <v>522</v>
      </c>
      <c r="C689" s="5" t="s">
        <v>402</v>
      </c>
      <c r="D689" s="6" t="s">
        <v>495</v>
      </c>
    </row>
    <row r="690" spans="1:4" x14ac:dyDescent="0.25">
      <c r="A690" s="7" t="s">
        <v>515</v>
      </c>
      <c r="B690" s="8" t="s">
        <v>523</v>
      </c>
      <c r="C690" s="8" t="s">
        <v>520</v>
      </c>
      <c r="D690" s="9" t="s">
        <v>15</v>
      </c>
    </row>
    <row r="691" spans="1:4" x14ac:dyDescent="0.25">
      <c r="A691" s="4" t="s">
        <v>524</v>
      </c>
      <c r="B691" s="5" t="s">
        <v>4</v>
      </c>
      <c r="C691" s="5" t="s">
        <v>53</v>
      </c>
      <c r="D691" s="6" t="s">
        <v>4</v>
      </c>
    </row>
    <row r="692" spans="1:4" x14ac:dyDescent="0.25">
      <c r="A692" s="7" t="s">
        <v>525</v>
      </c>
      <c r="B692" s="8" t="s">
        <v>4</v>
      </c>
      <c r="C692" s="8" t="s">
        <v>53</v>
      </c>
      <c r="D692" s="9" t="s">
        <v>4</v>
      </c>
    </row>
    <row r="693" spans="1:4" x14ac:dyDescent="0.25">
      <c r="A693" s="4" t="s">
        <v>526</v>
      </c>
      <c r="B693" s="5" t="s">
        <v>4</v>
      </c>
      <c r="C693" s="5" t="s">
        <v>53</v>
      </c>
      <c r="D693" s="6" t="s">
        <v>4</v>
      </c>
    </row>
    <row r="694" spans="1:4" x14ac:dyDescent="0.25">
      <c r="A694" s="7" t="s">
        <v>527</v>
      </c>
      <c r="B694" s="8" t="s">
        <v>4</v>
      </c>
      <c r="C694" s="8" t="s">
        <v>53</v>
      </c>
      <c r="D694" s="9" t="s">
        <v>4</v>
      </c>
    </row>
    <row r="695" spans="1:4" x14ac:dyDescent="0.25">
      <c r="A695" s="4" t="s">
        <v>528</v>
      </c>
      <c r="B695" s="5" t="s">
        <v>4</v>
      </c>
      <c r="C695" s="5" t="s">
        <v>378</v>
      </c>
      <c r="D695" s="6" t="s">
        <v>529</v>
      </c>
    </row>
    <row r="696" spans="1:4" x14ac:dyDescent="0.25">
      <c r="A696" s="7" t="s">
        <v>528</v>
      </c>
      <c r="B696" s="8" t="s">
        <v>11</v>
      </c>
      <c r="C696" s="8" t="s">
        <v>378</v>
      </c>
      <c r="D696" s="9" t="s">
        <v>529</v>
      </c>
    </row>
    <row r="697" spans="1:4" x14ac:dyDescent="0.25">
      <c r="A697" s="4" t="s">
        <v>528</v>
      </c>
      <c r="B697" s="5" t="s">
        <v>13</v>
      </c>
      <c r="C697" s="5" t="s">
        <v>14</v>
      </c>
      <c r="D697" s="6" t="s">
        <v>15</v>
      </c>
    </row>
    <row r="698" spans="1:4" x14ac:dyDescent="0.25">
      <c r="A698" s="7" t="s">
        <v>528</v>
      </c>
      <c r="B698" s="8" t="s">
        <v>16</v>
      </c>
      <c r="C698" s="8" t="s">
        <v>14</v>
      </c>
      <c r="D698" s="9" t="s">
        <v>15</v>
      </c>
    </row>
    <row r="699" spans="1:4" x14ac:dyDescent="0.25">
      <c r="A699" s="4" t="s">
        <v>528</v>
      </c>
      <c r="B699" s="5" t="s">
        <v>54</v>
      </c>
      <c r="C699" s="5" t="s">
        <v>378</v>
      </c>
      <c r="D699" s="6" t="s">
        <v>15</v>
      </c>
    </row>
    <row r="700" spans="1:4" x14ac:dyDescent="0.25">
      <c r="A700" s="7" t="s">
        <v>528</v>
      </c>
      <c r="B700" s="8" t="s">
        <v>17</v>
      </c>
      <c r="C700" s="8" t="s">
        <v>18</v>
      </c>
      <c r="D700" s="9" t="s">
        <v>4</v>
      </c>
    </row>
    <row r="701" spans="1:4" x14ac:dyDescent="0.25">
      <c r="A701" s="4" t="s">
        <v>528</v>
      </c>
      <c r="B701" s="5" t="s">
        <v>19</v>
      </c>
      <c r="C701" s="5" t="s">
        <v>14</v>
      </c>
      <c r="D701" s="6" t="s">
        <v>15</v>
      </c>
    </row>
    <row r="702" spans="1:4" x14ac:dyDescent="0.25">
      <c r="A702" s="7" t="s">
        <v>528</v>
      </c>
      <c r="B702" s="8" t="s">
        <v>20</v>
      </c>
      <c r="C702" s="8" t="s">
        <v>14</v>
      </c>
      <c r="D702" s="9" t="s">
        <v>15</v>
      </c>
    </row>
    <row r="703" spans="1:4" x14ac:dyDescent="0.25">
      <c r="A703" s="4" t="s">
        <v>528</v>
      </c>
      <c r="B703" s="5" t="s">
        <v>528</v>
      </c>
      <c r="C703" s="5" t="s">
        <v>378</v>
      </c>
      <c r="D703" s="6" t="s">
        <v>529</v>
      </c>
    </row>
    <row r="704" spans="1:4" x14ac:dyDescent="0.25">
      <c r="A704" s="7" t="s">
        <v>530</v>
      </c>
      <c r="B704" s="8" t="s">
        <v>4</v>
      </c>
      <c r="C704" s="8" t="s">
        <v>53</v>
      </c>
      <c r="D704" s="9" t="s">
        <v>4</v>
      </c>
    </row>
    <row r="705" spans="1:4" x14ac:dyDescent="0.25">
      <c r="A705" s="4" t="s">
        <v>531</v>
      </c>
      <c r="B705" s="5" t="s">
        <v>4</v>
      </c>
      <c r="C705" s="5" t="s">
        <v>53</v>
      </c>
      <c r="D705" s="6" t="s">
        <v>4</v>
      </c>
    </row>
    <row r="706" spans="1:4" x14ac:dyDescent="0.25">
      <c r="A706" s="7" t="s">
        <v>531</v>
      </c>
      <c r="B706" s="8" t="s">
        <v>532</v>
      </c>
      <c r="C706" s="8" t="s">
        <v>53</v>
      </c>
      <c r="D706" s="9" t="s">
        <v>4</v>
      </c>
    </row>
    <row r="707" spans="1:4" x14ac:dyDescent="0.25">
      <c r="A707" s="4" t="s">
        <v>531</v>
      </c>
      <c r="B707" s="5" t="s">
        <v>533</v>
      </c>
      <c r="C707" s="5" t="s">
        <v>53</v>
      </c>
      <c r="D707" s="6" t="s">
        <v>4</v>
      </c>
    </row>
    <row r="708" spans="1:4" x14ac:dyDescent="0.25">
      <c r="A708" s="7" t="s">
        <v>531</v>
      </c>
      <c r="B708" s="8" t="s">
        <v>534</v>
      </c>
      <c r="C708" s="8" t="s">
        <v>53</v>
      </c>
      <c r="D708" s="9" t="s">
        <v>4</v>
      </c>
    </row>
    <row r="709" spans="1:4" x14ac:dyDescent="0.25">
      <c r="A709" s="4" t="s">
        <v>531</v>
      </c>
      <c r="B709" s="5" t="s">
        <v>535</v>
      </c>
      <c r="C709" s="5" t="s">
        <v>53</v>
      </c>
      <c r="D709" s="6" t="s">
        <v>4</v>
      </c>
    </row>
    <row r="710" spans="1:4" x14ac:dyDescent="0.25">
      <c r="A710" s="7" t="s">
        <v>531</v>
      </c>
      <c r="B710" s="8" t="s">
        <v>536</v>
      </c>
      <c r="C710" s="8" t="s">
        <v>53</v>
      </c>
      <c r="D710" s="9" t="s">
        <v>4</v>
      </c>
    </row>
    <row r="711" spans="1:4" x14ac:dyDescent="0.25">
      <c r="A711" s="4" t="s">
        <v>537</v>
      </c>
      <c r="B711" s="5" t="s">
        <v>4</v>
      </c>
      <c r="C711" s="5" t="s">
        <v>53</v>
      </c>
      <c r="D711" s="6" t="s">
        <v>4</v>
      </c>
    </row>
    <row r="712" spans="1:4" x14ac:dyDescent="0.25">
      <c r="A712" s="7" t="s">
        <v>538</v>
      </c>
      <c r="B712" s="8" t="s">
        <v>4</v>
      </c>
      <c r="C712" s="8" t="s">
        <v>53</v>
      </c>
      <c r="D712" s="9" t="s">
        <v>4</v>
      </c>
    </row>
    <row r="713" spans="1:4" x14ac:dyDescent="0.25">
      <c r="A713" s="4" t="s">
        <v>539</v>
      </c>
      <c r="B713" s="5" t="s">
        <v>4</v>
      </c>
      <c r="C713" s="5" t="s">
        <v>53</v>
      </c>
      <c r="D713" s="6" t="s">
        <v>4</v>
      </c>
    </row>
    <row r="714" spans="1:4" x14ac:dyDescent="0.25">
      <c r="A714" s="7" t="s">
        <v>540</v>
      </c>
      <c r="B714" s="8" t="s">
        <v>4</v>
      </c>
      <c r="C714" s="8" t="s">
        <v>53</v>
      </c>
      <c r="D714" s="9" t="s">
        <v>4</v>
      </c>
    </row>
    <row r="715" spans="1:4" x14ac:dyDescent="0.25">
      <c r="A715" s="4" t="s">
        <v>302</v>
      </c>
      <c r="B715" s="5" t="s">
        <v>4</v>
      </c>
      <c r="C715" s="5" t="s">
        <v>303</v>
      </c>
      <c r="D715" s="6" t="s">
        <v>4</v>
      </c>
    </row>
    <row r="716" spans="1:4" x14ac:dyDescent="0.25">
      <c r="A716" s="7" t="s">
        <v>302</v>
      </c>
      <c r="B716" s="8" t="s">
        <v>541</v>
      </c>
      <c r="C716" s="8" t="s">
        <v>53</v>
      </c>
      <c r="D716" s="9" t="s">
        <v>4</v>
      </c>
    </row>
    <row r="717" spans="1:4" x14ac:dyDescent="0.25">
      <c r="A717" s="4" t="s">
        <v>302</v>
      </c>
      <c r="B717" s="5" t="s">
        <v>542</v>
      </c>
      <c r="C717" s="5" t="s">
        <v>53</v>
      </c>
      <c r="D717" s="6" t="s">
        <v>4</v>
      </c>
    </row>
    <row r="718" spans="1:4" x14ac:dyDescent="0.25">
      <c r="A718" s="7" t="s">
        <v>302</v>
      </c>
      <c r="B718" s="8" t="s">
        <v>543</v>
      </c>
      <c r="C718" s="8" t="s">
        <v>53</v>
      </c>
      <c r="D718" s="9" t="s">
        <v>4</v>
      </c>
    </row>
    <row r="719" spans="1:4" x14ac:dyDescent="0.25">
      <c r="A719" s="4" t="s">
        <v>302</v>
      </c>
      <c r="B719" s="5" t="s">
        <v>544</v>
      </c>
      <c r="C719" s="5" t="s">
        <v>53</v>
      </c>
      <c r="D719" s="6" t="s">
        <v>4</v>
      </c>
    </row>
    <row r="720" spans="1:4" x14ac:dyDescent="0.25">
      <c r="A720" s="7" t="s">
        <v>302</v>
      </c>
      <c r="B720" s="8" t="s">
        <v>545</v>
      </c>
      <c r="C720" s="8" t="s">
        <v>53</v>
      </c>
      <c r="D720" s="9" t="s">
        <v>4</v>
      </c>
    </row>
    <row r="721" spans="1:4" x14ac:dyDescent="0.25">
      <c r="A721" s="4" t="s">
        <v>302</v>
      </c>
      <c r="B721" s="5" t="s">
        <v>546</v>
      </c>
      <c r="C721" s="5" t="s">
        <v>53</v>
      </c>
      <c r="D721" s="6" t="s">
        <v>4</v>
      </c>
    </row>
    <row r="722" spans="1:4" x14ac:dyDescent="0.25">
      <c r="A722" s="7" t="s">
        <v>302</v>
      </c>
      <c r="B722" s="8" t="s">
        <v>17</v>
      </c>
      <c r="C722" s="8" t="s">
        <v>18</v>
      </c>
      <c r="D722" s="9" t="s">
        <v>4</v>
      </c>
    </row>
    <row r="723" spans="1:4" x14ac:dyDescent="0.25">
      <c r="A723" s="4" t="s">
        <v>302</v>
      </c>
      <c r="B723" s="5" t="s">
        <v>547</v>
      </c>
      <c r="C723" s="5" t="s">
        <v>548</v>
      </c>
      <c r="D723" s="6" t="s">
        <v>15</v>
      </c>
    </row>
    <row r="724" spans="1:4" x14ac:dyDescent="0.25">
      <c r="A724" s="7" t="s">
        <v>302</v>
      </c>
      <c r="B724" s="8" t="s">
        <v>549</v>
      </c>
      <c r="C724" s="8" t="s">
        <v>303</v>
      </c>
      <c r="D724" s="9" t="s">
        <v>4</v>
      </c>
    </row>
    <row r="725" spans="1:4" x14ac:dyDescent="0.25">
      <c r="A725" s="4" t="s">
        <v>302</v>
      </c>
      <c r="B725" s="5" t="s">
        <v>550</v>
      </c>
      <c r="C725" s="5" t="s">
        <v>303</v>
      </c>
      <c r="D725" s="6" t="s">
        <v>4</v>
      </c>
    </row>
    <row r="726" spans="1:4" x14ac:dyDescent="0.25">
      <c r="A726" s="7" t="s">
        <v>302</v>
      </c>
      <c r="B726" s="8" t="s">
        <v>551</v>
      </c>
      <c r="C726" s="8" t="s">
        <v>303</v>
      </c>
      <c r="D726" s="9" t="s">
        <v>4</v>
      </c>
    </row>
    <row r="727" spans="1:4" x14ac:dyDescent="0.25">
      <c r="A727" s="4" t="s">
        <v>302</v>
      </c>
      <c r="B727" s="5" t="s">
        <v>457</v>
      </c>
      <c r="C727" s="5" t="s">
        <v>261</v>
      </c>
      <c r="D727" s="6" t="s">
        <v>15</v>
      </c>
    </row>
    <row r="728" spans="1:4" x14ac:dyDescent="0.25">
      <c r="A728" s="7" t="s">
        <v>302</v>
      </c>
      <c r="B728" s="8" t="s">
        <v>552</v>
      </c>
      <c r="C728" s="8" t="s">
        <v>303</v>
      </c>
      <c r="D728" s="9" t="s">
        <v>4</v>
      </c>
    </row>
    <row r="729" spans="1:4" x14ac:dyDescent="0.25">
      <c r="A729" s="4" t="s">
        <v>553</v>
      </c>
      <c r="B729" s="5" t="s">
        <v>4</v>
      </c>
      <c r="C729" s="5" t="s">
        <v>554</v>
      </c>
      <c r="D729" s="6" t="s">
        <v>4</v>
      </c>
    </row>
    <row r="730" spans="1:4" x14ac:dyDescent="0.25">
      <c r="A730" s="7" t="s">
        <v>553</v>
      </c>
      <c r="B730" s="8" t="s">
        <v>310</v>
      </c>
      <c r="C730" s="8" t="s">
        <v>53</v>
      </c>
      <c r="D730" s="9" t="s">
        <v>4</v>
      </c>
    </row>
    <row r="731" spans="1:4" x14ac:dyDescent="0.25">
      <c r="A731" s="4" t="s">
        <v>555</v>
      </c>
      <c r="B731" s="5" t="s">
        <v>4</v>
      </c>
      <c r="C731" s="5" t="s">
        <v>556</v>
      </c>
      <c r="D731" s="6" t="s">
        <v>557</v>
      </c>
    </row>
    <row r="732" spans="1:4" x14ac:dyDescent="0.25">
      <c r="A732" s="7" t="s">
        <v>558</v>
      </c>
      <c r="B732" s="8" t="s">
        <v>4</v>
      </c>
      <c r="C732" s="8" t="s">
        <v>53</v>
      </c>
      <c r="D732" s="9" t="s">
        <v>4</v>
      </c>
    </row>
    <row r="733" spans="1:4" x14ac:dyDescent="0.25">
      <c r="A733" s="4" t="s">
        <v>559</v>
      </c>
      <c r="B733" s="5" t="s">
        <v>4</v>
      </c>
      <c r="C733" s="5" t="s">
        <v>560</v>
      </c>
      <c r="D733" s="6" t="s">
        <v>4</v>
      </c>
    </row>
    <row r="734" spans="1:4" x14ac:dyDescent="0.25">
      <c r="A734" s="7" t="s">
        <v>559</v>
      </c>
      <c r="B734" s="8" t="s">
        <v>11</v>
      </c>
      <c r="C734" s="8" t="s">
        <v>560</v>
      </c>
      <c r="D734" s="9" t="s">
        <v>4</v>
      </c>
    </row>
    <row r="735" spans="1:4" x14ac:dyDescent="0.25">
      <c r="A735" s="4" t="s">
        <v>559</v>
      </c>
      <c r="B735" s="5" t="s">
        <v>13</v>
      </c>
      <c r="C735" s="5" t="s">
        <v>14</v>
      </c>
      <c r="D735" s="6" t="s">
        <v>15</v>
      </c>
    </row>
    <row r="736" spans="1:4" x14ac:dyDescent="0.25">
      <c r="A736" s="7" t="s">
        <v>559</v>
      </c>
      <c r="B736" s="8" t="s">
        <v>16</v>
      </c>
      <c r="C736" s="8" t="s">
        <v>14</v>
      </c>
      <c r="D736" s="9" t="s">
        <v>15</v>
      </c>
    </row>
    <row r="737" spans="1:4" x14ac:dyDescent="0.25">
      <c r="A737" s="4" t="s">
        <v>559</v>
      </c>
      <c r="B737" s="5" t="s">
        <v>17</v>
      </c>
      <c r="C737" s="5" t="s">
        <v>18</v>
      </c>
      <c r="D737" s="6" t="s">
        <v>4</v>
      </c>
    </row>
    <row r="738" spans="1:4" x14ac:dyDescent="0.25">
      <c r="A738" s="7" t="s">
        <v>559</v>
      </c>
      <c r="B738" s="8" t="s">
        <v>561</v>
      </c>
      <c r="C738" s="8" t="s">
        <v>53</v>
      </c>
      <c r="D738" s="9" t="s">
        <v>4</v>
      </c>
    </row>
    <row r="739" spans="1:4" x14ac:dyDescent="0.25">
      <c r="A739" s="4" t="s">
        <v>559</v>
      </c>
      <c r="B739" s="5" t="s">
        <v>19</v>
      </c>
      <c r="C739" s="5" t="s">
        <v>14</v>
      </c>
      <c r="D739" s="6" t="s">
        <v>15</v>
      </c>
    </row>
    <row r="740" spans="1:4" x14ac:dyDescent="0.25">
      <c r="A740" s="7" t="s">
        <v>559</v>
      </c>
      <c r="B740" s="8" t="s">
        <v>20</v>
      </c>
      <c r="C740" s="8" t="s">
        <v>14</v>
      </c>
      <c r="D740" s="9" t="s">
        <v>15</v>
      </c>
    </row>
    <row r="741" spans="1:4" x14ac:dyDescent="0.25">
      <c r="A741" s="4" t="s">
        <v>559</v>
      </c>
      <c r="B741" s="5" t="s">
        <v>562</v>
      </c>
      <c r="C741" s="5" t="s">
        <v>563</v>
      </c>
      <c r="D741" s="6" t="s">
        <v>4</v>
      </c>
    </row>
    <row r="742" spans="1:4" x14ac:dyDescent="0.25">
      <c r="A742" s="7" t="s">
        <v>559</v>
      </c>
      <c r="B742" s="8" t="s">
        <v>564</v>
      </c>
      <c r="C742" s="8" t="s">
        <v>563</v>
      </c>
      <c r="D742" s="9" t="s">
        <v>4</v>
      </c>
    </row>
    <row r="743" spans="1:4" x14ac:dyDescent="0.25">
      <c r="A743" s="4" t="s">
        <v>304</v>
      </c>
      <c r="B743" s="5" t="s">
        <v>4</v>
      </c>
      <c r="C743" s="5" t="s">
        <v>565</v>
      </c>
      <c r="D743" s="6" t="s">
        <v>4</v>
      </c>
    </row>
    <row r="744" spans="1:4" x14ac:dyDescent="0.25">
      <c r="A744" s="7" t="s">
        <v>304</v>
      </c>
      <c r="B744" s="8" t="s">
        <v>17</v>
      </c>
      <c r="C744" s="8" t="s">
        <v>18</v>
      </c>
      <c r="D744" s="9" t="s">
        <v>4</v>
      </c>
    </row>
    <row r="745" spans="1:4" x14ac:dyDescent="0.25">
      <c r="A745" s="4" t="s">
        <v>566</v>
      </c>
      <c r="B745" s="5" t="s">
        <v>4</v>
      </c>
      <c r="C745" s="5" t="s">
        <v>554</v>
      </c>
      <c r="D745" s="6" t="s">
        <v>15</v>
      </c>
    </row>
    <row r="746" spans="1:4" x14ac:dyDescent="0.25">
      <c r="A746" s="7" t="s">
        <v>566</v>
      </c>
      <c r="B746" s="8" t="s">
        <v>310</v>
      </c>
      <c r="C746" s="8" t="s">
        <v>53</v>
      </c>
      <c r="D746" s="9" t="s">
        <v>4</v>
      </c>
    </row>
    <row r="747" spans="1:4" x14ac:dyDescent="0.25">
      <c r="A747" s="4" t="s">
        <v>567</v>
      </c>
      <c r="B747" s="5" t="s">
        <v>4</v>
      </c>
      <c r="C747" s="5" t="s">
        <v>554</v>
      </c>
      <c r="D747" s="6" t="s">
        <v>15</v>
      </c>
    </row>
    <row r="748" spans="1:4" x14ac:dyDescent="0.25">
      <c r="A748" s="7" t="s">
        <v>567</v>
      </c>
      <c r="B748" s="8" t="s">
        <v>310</v>
      </c>
      <c r="C748" s="8" t="s">
        <v>53</v>
      </c>
      <c r="D748" s="9" t="s">
        <v>4</v>
      </c>
    </row>
    <row r="749" spans="1:4" x14ac:dyDescent="0.25">
      <c r="A749" s="4" t="s">
        <v>567</v>
      </c>
      <c r="B749" s="5" t="s">
        <v>568</v>
      </c>
      <c r="C749" s="5" t="s">
        <v>554</v>
      </c>
      <c r="D749" s="6" t="s">
        <v>15</v>
      </c>
    </row>
    <row r="750" spans="1:4" x14ac:dyDescent="0.25">
      <c r="A750" s="7" t="s">
        <v>569</v>
      </c>
      <c r="B750" s="8" t="s">
        <v>4</v>
      </c>
      <c r="C750" s="8" t="s">
        <v>53</v>
      </c>
      <c r="D750" s="9" t="s">
        <v>4</v>
      </c>
    </row>
    <row r="751" spans="1:4" x14ac:dyDescent="0.25">
      <c r="A751" s="4" t="s">
        <v>570</v>
      </c>
      <c r="B751" s="5" t="s">
        <v>4</v>
      </c>
      <c r="C751" s="5" t="s">
        <v>571</v>
      </c>
      <c r="D751" s="6" t="s">
        <v>4</v>
      </c>
    </row>
    <row r="752" spans="1:4" x14ac:dyDescent="0.25">
      <c r="A752" s="7" t="s">
        <v>570</v>
      </c>
      <c r="B752" s="8" t="s">
        <v>11</v>
      </c>
      <c r="C752" s="8" t="s">
        <v>571</v>
      </c>
      <c r="D752" s="9" t="s">
        <v>4</v>
      </c>
    </row>
    <row r="753" spans="1:4" x14ac:dyDescent="0.25">
      <c r="A753" s="4" t="s">
        <v>570</v>
      </c>
      <c r="B753" s="5" t="s">
        <v>13</v>
      </c>
      <c r="C753" s="5" t="s">
        <v>14</v>
      </c>
      <c r="D753" s="6" t="s">
        <v>15</v>
      </c>
    </row>
    <row r="754" spans="1:4" x14ac:dyDescent="0.25">
      <c r="A754" s="7" t="s">
        <v>570</v>
      </c>
      <c r="B754" s="8" t="s">
        <v>16</v>
      </c>
      <c r="C754" s="8" t="s">
        <v>14</v>
      </c>
      <c r="D754" s="9" t="s">
        <v>15</v>
      </c>
    </row>
    <row r="755" spans="1:4" x14ac:dyDescent="0.25">
      <c r="A755" s="4" t="s">
        <v>570</v>
      </c>
      <c r="B755" s="5" t="s">
        <v>572</v>
      </c>
      <c r="C755" s="5" t="s">
        <v>573</v>
      </c>
      <c r="D755" s="6" t="s">
        <v>15</v>
      </c>
    </row>
    <row r="756" spans="1:4" x14ac:dyDescent="0.25">
      <c r="A756" s="7" t="s">
        <v>570</v>
      </c>
      <c r="B756" s="8" t="s">
        <v>17</v>
      </c>
      <c r="C756" s="8" t="s">
        <v>18</v>
      </c>
      <c r="D756" s="9" t="s">
        <v>4</v>
      </c>
    </row>
    <row r="757" spans="1:4" x14ac:dyDescent="0.25">
      <c r="A757" s="4" t="s">
        <v>570</v>
      </c>
      <c r="B757" s="5" t="s">
        <v>19</v>
      </c>
      <c r="C757" s="5" t="s">
        <v>14</v>
      </c>
      <c r="D757" s="6" t="s">
        <v>15</v>
      </c>
    </row>
    <row r="758" spans="1:4" x14ac:dyDescent="0.25">
      <c r="A758" s="7" t="s">
        <v>570</v>
      </c>
      <c r="B758" s="8" t="s">
        <v>574</v>
      </c>
      <c r="C758" s="8" t="s">
        <v>575</v>
      </c>
      <c r="D758" s="9" t="s">
        <v>15</v>
      </c>
    </row>
    <row r="759" spans="1:4" x14ac:dyDescent="0.25">
      <c r="A759" s="4" t="s">
        <v>570</v>
      </c>
      <c r="B759" s="5" t="s">
        <v>20</v>
      </c>
      <c r="C759" s="5" t="s">
        <v>14</v>
      </c>
      <c r="D759" s="6" t="s">
        <v>15</v>
      </c>
    </row>
    <row r="760" spans="1:4" x14ac:dyDescent="0.25">
      <c r="A760" s="7" t="s">
        <v>570</v>
      </c>
      <c r="B760" s="8" t="s">
        <v>576</v>
      </c>
      <c r="C760" s="8" t="s">
        <v>53</v>
      </c>
      <c r="D760" s="9" t="s">
        <v>4</v>
      </c>
    </row>
    <row r="761" spans="1:4" x14ac:dyDescent="0.25">
      <c r="A761" s="4" t="s">
        <v>577</v>
      </c>
      <c r="B761" s="5" t="s">
        <v>4</v>
      </c>
      <c r="C761" s="5" t="s">
        <v>578</v>
      </c>
      <c r="D761" s="6" t="s">
        <v>4</v>
      </c>
    </row>
    <row r="762" spans="1:4" x14ac:dyDescent="0.25">
      <c r="A762" s="7" t="s">
        <v>577</v>
      </c>
      <c r="B762" s="8" t="s">
        <v>11</v>
      </c>
      <c r="C762" s="8" t="s">
        <v>578</v>
      </c>
      <c r="D762" s="9" t="s">
        <v>4</v>
      </c>
    </row>
    <row r="763" spans="1:4" x14ac:dyDescent="0.25">
      <c r="A763" s="4" t="s">
        <v>577</v>
      </c>
      <c r="B763" s="5" t="s">
        <v>579</v>
      </c>
      <c r="C763" s="5" t="s">
        <v>261</v>
      </c>
      <c r="D763" s="6" t="s">
        <v>580</v>
      </c>
    </row>
    <row r="764" spans="1:4" x14ac:dyDescent="0.25">
      <c r="A764" s="7" t="s">
        <v>577</v>
      </c>
      <c r="B764" s="8" t="s">
        <v>13</v>
      </c>
      <c r="C764" s="8" t="s">
        <v>14</v>
      </c>
      <c r="D764" s="9" t="s">
        <v>15</v>
      </c>
    </row>
    <row r="765" spans="1:4" x14ac:dyDescent="0.25">
      <c r="A765" s="4" t="s">
        <v>577</v>
      </c>
      <c r="B765" s="5" t="s">
        <v>16</v>
      </c>
      <c r="C765" s="5" t="s">
        <v>14</v>
      </c>
      <c r="D765" s="6" t="s">
        <v>15</v>
      </c>
    </row>
    <row r="766" spans="1:4" x14ac:dyDescent="0.25">
      <c r="A766" s="7" t="s">
        <v>577</v>
      </c>
      <c r="B766" s="8" t="s">
        <v>581</v>
      </c>
      <c r="C766" s="8" t="s">
        <v>556</v>
      </c>
      <c r="D766" s="9" t="s">
        <v>582</v>
      </c>
    </row>
    <row r="767" spans="1:4" x14ac:dyDescent="0.25">
      <c r="A767" s="4" t="s">
        <v>577</v>
      </c>
      <c r="B767" s="5" t="s">
        <v>583</v>
      </c>
      <c r="C767" s="5" t="s">
        <v>18</v>
      </c>
      <c r="D767" s="6" t="s">
        <v>4</v>
      </c>
    </row>
    <row r="768" spans="1:4" x14ac:dyDescent="0.25">
      <c r="A768" s="7" t="s">
        <v>577</v>
      </c>
      <c r="B768" s="8" t="s">
        <v>17</v>
      </c>
      <c r="C768" s="8" t="s">
        <v>18</v>
      </c>
      <c r="D768" s="9" t="s">
        <v>4</v>
      </c>
    </row>
    <row r="769" spans="1:4" x14ac:dyDescent="0.25">
      <c r="A769" s="4" t="s">
        <v>577</v>
      </c>
      <c r="B769" s="5" t="s">
        <v>584</v>
      </c>
      <c r="C769" s="5" t="s">
        <v>556</v>
      </c>
      <c r="D769" s="6" t="s">
        <v>585</v>
      </c>
    </row>
    <row r="770" spans="1:4" x14ac:dyDescent="0.25">
      <c r="A770" s="7" t="s">
        <v>577</v>
      </c>
      <c r="B770" s="8" t="s">
        <v>586</v>
      </c>
      <c r="C770" s="8" t="s">
        <v>587</v>
      </c>
      <c r="D770" s="9" t="s">
        <v>588</v>
      </c>
    </row>
    <row r="771" spans="1:4" x14ac:dyDescent="0.25">
      <c r="A771" s="4" t="s">
        <v>577</v>
      </c>
      <c r="B771" s="5" t="s">
        <v>589</v>
      </c>
      <c r="C771" s="5" t="s">
        <v>261</v>
      </c>
      <c r="D771" s="6" t="s">
        <v>590</v>
      </c>
    </row>
    <row r="772" spans="1:4" x14ac:dyDescent="0.25">
      <c r="A772" s="7" t="s">
        <v>577</v>
      </c>
      <c r="B772" s="8" t="s">
        <v>561</v>
      </c>
      <c r="C772" s="8" t="s">
        <v>18</v>
      </c>
      <c r="D772" s="9" t="s">
        <v>4</v>
      </c>
    </row>
    <row r="773" spans="1:4" x14ac:dyDescent="0.25">
      <c r="A773" s="4" t="s">
        <v>577</v>
      </c>
      <c r="B773" s="5" t="s">
        <v>19</v>
      </c>
      <c r="C773" s="5" t="s">
        <v>14</v>
      </c>
      <c r="D773" s="6" t="s">
        <v>15</v>
      </c>
    </row>
    <row r="774" spans="1:4" x14ac:dyDescent="0.25">
      <c r="A774" s="7" t="s">
        <v>577</v>
      </c>
      <c r="B774" s="8" t="s">
        <v>591</v>
      </c>
      <c r="C774" s="8" t="s">
        <v>587</v>
      </c>
      <c r="D774" s="9" t="s">
        <v>15</v>
      </c>
    </row>
    <row r="775" spans="1:4" x14ac:dyDescent="0.25">
      <c r="A775" s="4" t="s">
        <v>577</v>
      </c>
      <c r="B775" s="5" t="s">
        <v>20</v>
      </c>
      <c r="C775" s="5" t="s">
        <v>14</v>
      </c>
      <c r="D775" s="6" t="s">
        <v>15</v>
      </c>
    </row>
    <row r="776" spans="1:4" x14ac:dyDescent="0.25">
      <c r="A776" s="7" t="s">
        <v>577</v>
      </c>
      <c r="B776" s="8" t="s">
        <v>292</v>
      </c>
      <c r="C776" s="8" t="s">
        <v>293</v>
      </c>
      <c r="D776" s="9" t="s">
        <v>592</v>
      </c>
    </row>
    <row r="777" spans="1:4" x14ac:dyDescent="0.25">
      <c r="A777" s="4" t="s">
        <v>577</v>
      </c>
      <c r="B777" s="5" t="s">
        <v>593</v>
      </c>
      <c r="C777" s="5" t="s">
        <v>261</v>
      </c>
      <c r="D777" s="6" t="s">
        <v>594</v>
      </c>
    </row>
    <row r="778" spans="1:4" x14ac:dyDescent="0.25">
      <c r="A778" s="7" t="s">
        <v>577</v>
      </c>
      <c r="B778" s="8" t="s">
        <v>562</v>
      </c>
      <c r="C778" s="8" t="s">
        <v>18</v>
      </c>
      <c r="D778" s="9" t="s">
        <v>4</v>
      </c>
    </row>
    <row r="779" spans="1:4" x14ac:dyDescent="0.25">
      <c r="A779" s="4" t="s">
        <v>577</v>
      </c>
      <c r="B779" s="5" t="s">
        <v>564</v>
      </c>
      <c r="C779" s="5" t="s">
        <v>18</v>
      </c>
      <c r="D779" s="6" t="s">
        <v>4</v>
      </c>
    </row>
    <row r="780" spans="1:4" x14ac:dyDescent="0.25">
      <c r="A780" s="7" t="s">
        <v>577</v>
      </c>
      <c r="B780" s="8" t="s">
        <v>595</v>
      </c>
      <c r="C780" s="8" t="s">
        <v>556</v>
      </c>
      <c r="D780" s="9" t="s">
        <v>585</v>
      </c>
    </row>
    <row r="781" spans="1:4" x14ac:dyDescent="0.25">
      <c r="A781" s="4" t="s">
        <v>577</v>
      </c>
      <c r="B781" s="5" t="s">
        <v>596</v>
      </c>
      <c r="C781" s="5" t="s">
        <v>556</v>
      </c>
      <c r="D781" s="6" t="s">
        <v>597</v>
      </c>
    </row>
    <row r="782" spans="1:4" x14ac:dyDescent="0.25">
      <c r="A782" s="7" t="s">
        <v>598</v>
      </c>
      <c r="B782" s="8" t="s">
        <v>4</v>
      </c>
      <c r="C782" s="8" t="s">
        <v>53</v>
      </c>
      <c r="D782" s="9" t="s">
        <v>4</v>
      </c>
    </row>
    <row r="783" spans="1:4" x14ac:dyDescent="0.25">
      <c r="A783" s="4" t="s">
        <v>599</v>
      </c>
      <c r="B783" s="5" t="s">
        <v>4</v>
      </c>
      <c r="C783" s="5" t="s">
        <v>600</v>
      </c>
      <c r="D783" s="6" t="s">
        <v>601</v>
      </c>
    </row>
    <row r="784" spans="1:4" x14ac:dyDescent="0.25">
      <c r="A784" s="7" t="s">
        <v>599</v>
      </c>
      <c r="B784" s="8" t="s">
        <v>310</v>
      </c>
      <c r="C784" s="8" t="s">
        <v>53</v>
      </c>
      <c r="D784" s="9" t="s">
        <v>4</v>
      </c>
    </row>
    <row r="785" spans="1:4" x14ac:dyDescent="0.25">
      <c r="A785" s="4" t="s">
        <v>602</v>
      </c>
      <c r="B785" s="5" t="s">
        <v>4</v>
      </c>
      <c r="C785" s="5" t="s">
        <v>600</v>
      </c>
      <c r="D785" s="6" t="s">
        <v>15</v>
      </c>
    </row>
    <row r="786" spans="1:4" x14ac:dyDescent="0.25">
      <c r="A786" s="7" t="s">
        <v>602</v>
      </c>
      <c r="B786" s="8" t="s">
        <v>17</v>
      </c>
      <c r="C786" s="8" t="s">
        <v>18</v>
      </c>
      <c r="D786" s="9" t="s">
        <v>4</v>
      </c>
    </row>
    <row r="787" spans="1:4" x14ac:dyDescent="0.25">
      <c r="A787" s="4" t="s">
        <v>603</v>
      </c>
      <c r="B787" s="5" t="s">
        <v>4</v>
      </c>
      <c r="C787" s="5" t="s">
        <v>53</v>
      </c>
      <c r="D787" s="6" t="s">
        <v>4</v>
      </c>
    </row>
    <row r="788" spans="1:4" x14ac:dyDescent="0.25">
      <c r="A788" s="7" t="s">
        <v>604</v>
      </c>
      <c r="B788" s="8" t="s">
        <v>4</v>
      </c>
      <c r="C788" s="8" t="s">
        <v>293</v>
      </c>
      <c r="D788" s="9" t="s">
        <v>15</v>
      </c>
    </row>
    <row r="789" spans="1:4" x14ac:dyDescent="0.25">
      <c r="A789" s="4" t="s">
        <v>604</v>
      </c>
      <c r="B789" s="5" t="s">
        <v>17</v>
      </c>
      <c r="C789" s="5" t="s">
        <v>18</v>
      </c>
      <c r="D789" s="6" t="s">
        <v>4</v>
      </c>
    </row>
    <row r="790" spans="1:4" x14ac:dyDescent="0.25">
      <c r="A790" s="7" t="s">
        <v>605</v>
      </c>
      <c r="B790" s="8" t="s">
        <v>4</v>
      </c>
      <c r="C790" s="8" t="s">
        <v>53</v>
      </c>
      <c r="D790" s="9" t="s">
        <v>4</v>
      </c>
    </row>
    <row r="791" spans="1:4" x14ac:dyDescent="0.25">
      <c r="A791" s="4" t="s">
        <v>606</v>
      </c>
      <c r="B791" s="5" t="s">
        <v>4</v>
      </c>
      <c r="C791" s="5" t="s">
        <v>556</v>
      </c>
      <c r="D791" s="6" t="s">
        <v>607</v>
      </c>
    </row>
    <row r="792" spans="1:4" x14ac:dyDescent="0.25">
      <c r="A792" s="7" t="s">
        <v>606</v>
      </c>
      <c r="B792" s="8" t="s">
        <v>564</v>
      </c>
      <c r="C792" s="8" t="s">
        <v>18</v>
      </c>
      <c r="D792" s="9" t="s">
        <v>4</v>
      </c>
    </row>
    <row r="793" spans="1:4" x14ac:dyDescent="0.25">
      <c r="A793" s="4" t="s">
        <v>608</v>
      </c>
      <c r="B793" s="5" t="s">
        <v>4</v>
      </c>
      <c r="C793" s="5" t="s">
        <v>102</v>
      </c>
      <c r="D793" s="6" t="s">
        <v>232</v>
      </c>
    </row>
    <row r="794" spans="1:4" x14ac:dyDescent="0.25">
      <c r="A794" s="7" t="s">
        <v>608</v>
      </c>
      <c r="B794" s="8" t="s">
        <v>11</v>
      </c>
      <c r="C794" s="8" t="s">
        <v>102</v>
      </c>
      <c r="D794" s="9" t="s">
        <v>232</v>
      </c>
    </row>
    <row r="795" spans="1:4" x14ac:dyDescent="0.25">
      <c r="A795" s="4" t="s">
        <v>608</v>
      </c>
      <c r="B795" s="5" t="s">
        <v>13</v>
      </c>
      <c r="C795" s="5" t="s">
        <v>14</v>
      </c>
      <c r="D795" s="6" t="s">
        <v>15</v>
      </c>
    </row>
    <row r="796" spans="1:4" x14ac:dyDescent="0.25">
      <c r="A796" s="7" t="s">
        <v>608</v>
      </c>
      <c r="B796" s="8" t="s">
        <v>16</v>
      </c>
      <c r="C796" s="8" t="s">
        <v>14</v>
      </c>
      <c r="D796" s="9" t="s">
        <v>15</v>
      </c>
    </row>
    <row r="797" spans="1:4" x14ac:dyDescent="0.25">
      <c r="A797" s="4" t="s">
        <v>608</v>
      </c>
      <c r="B797" s="5" t="s">
        <v>131</v>
      </c>
      <c r="C797" s="5" t="s">
        <v>102</v>
      </c>
      <c r="D797" s="6" t="s">
        <v>232</v>
      </c>
    </row>
    <row r="798" spans="1:4" x14ac:dyDescent="0.25">
      <c r="A798" s="7" t="s">
        <v>608</v>
      </c>
      <c r="B798" s="8" t="s">
        <v>17</v>
      </c>
      <c r="C798" s="8" t="s">
        <v>18</v>
      </c>
      <c r="D798" s="9" t="s">
        <v>4</v>
      </c>
    </row>
    <row r="799" spans="1:4" x14ac:dyDescent="0.25">
      <c r="A799" s="4" t="s">
        <v>608</v>
      </c>
      <c r="B799" s="5" t="s">
        <v>19</v>
      </c>
      <c r="C799" s="5" t="s">
        <v>14</v>
      </c>
      <c r="D799" s="6" t="s">
        <v>15</v>
      </c>
    </row>
    <row r="800" spans="1:4" x14ac:dyDescent="0.25">
      <c r="A800" s="7" t="s">
        <v>608</v>
      </c>
      <c r="B800" s="8" t="s">
        <v>20</v>
      </c>
      <c r="C800" s="8" t="s">
        <v>14</v>
      </c>
      <c r="D800" s="9" t="s">
        <v>15</v>
      </c>
    </row>
    <row r="801" spans="1:4" x14ac:dyDescent="0.25">
      <c r="A801" s="4" t="s">
        <v>609</v>
      </c>
      <c r="B801" s="5" t="s">
        <v>4</v>
      </c>
      <c r="C801" s="5" t="s">
        <v>18</v>
      </c>
      <c r="D801" s="6" t="s">
        <v>4</v>
      </c>
    </row>
    <row r="802" spans="1:4" x14ac:dyDescent="0.25">
      <c r="A802" s="7" t="s">
        <v>610</v>
      </c>
      <c r="B802" s="8" t="s">
        <v>4</v>
      </c>
      <c r="C802" s="8" t="s">
        <v>53</v>
      </c>
      <c r="D802" s="9" t="s">
        <v>4</v>
      </c>
    </row>
    <row r="803" spans="1:4" x14ac:dyDescent="0.25">
      <c r="A803" s="4" t="s">
        <v>611</v>
      </c>
      <c r="B803" s="5" t="s">
        <v>4</v>
      </c>
      <c r="C803" s="5" t="s">
        <v>18</v>
      </c>
      <c r="D803" s="6" t="s">
        <v>4</v>
      </c>
    </row>
    <row r="804" spans="1:4" x14ac:dyDescent="0.25">
      <c r="A804" s="7" t="s">
        <v>611</v>
      </c>
      <c r="B804" s="8" t="s">
        <v>353</v>
      </c>
      <c r="C804" s="8" t="s">
        <v>18</v>
      </c>
      <c r="D804" s="9" t="s">
        <v>4</v>
      </c>
    </row>
    <row r="805" spans="1:4" x14ac:dyDescent="0.25">
      <c r="A805" s="4" t="s">
        <v>611</v>
      </c>
      <c r="B805" s="5" t="s">
        <v>355</v>
      </c>
      <c r="C805" s="5" t="s">
        <v>18</v>
      </c>
      <c r="D805" s="6" t="s">
        <v>4</v>
      </c>
    </row>
    <row r="806" spans="1:4" x14ac:dyDescent="0.25">
      <c r="A806" s="7" t="s">
        <v>611</v>
      </c>
      <c r="B806" s="8" t="s">
        <v>356</v>
      </c>
      <c r="C806" s="8" t="s">
        <v>18</v>
      </c>
      <c r="D806" s="9" t="s">
        <v>4</v>
      </c>
    </row>
    <row r="807" spans="1:4" x14ac:dyDescent="0.25">
      <c r="A807" s="4" t="s">
        <v>612</v>
      </c>
      <c r="B807" s="5" t="s">
        <v>4</v>
      </c>
      <c r="C807" s="5" t="s">
        <v>434</v>
      </c>
      <c r="D807" s="6" t="s">
        <v>4</v>
      </c>
    </row>
    <row r="808" spans="1:4" x14ac:dyDescent="0.25">
      <c r="A808" s="7" t="s">
        <v>612</v>
      </c>
      <c r="B808" s="8" t="s">
        <v>613</v>
      </c>
      <c r="C808" s="8" t="s">
        <v>434</v>
      </c>
      <c r="D808" s="9" t="s">
        <v>4</v>
      </c>
    </row>
    <row r="809" spans="1:4" x14ac:dyDescent="0.25">
      <c r="A809" s="4" t="s">
        <v>612</v>
      </c>
      <c r="B809" s="5" t="s">
        <v>11</v>
      </c>
      <c r="C809" s="5" t="s">
        <v>434</v>
      </c>
      <c r="D809" s="6" t="s">
        <v>4</v>
      </c>
    </row>
    <row r="810" spans="1:4" x14ac:dyDescent="0.25">
      <c r="A810" s="7" t="s">
        <v>612</v>
      </c>
      <c r="B810" s="8" t="s">
        <v>13</v>
      </c>
      <c r="C810" s="8" t="s">
        <v>14</v>
      </c>
      <c r="D810" s="9" t="s">
        <v>15</v>
      </c>
    </row>
    <row r="811" spans="1:4" x14ac:dyDescent="0.25">
      <c r="A811" s="4" t="s">
        <v>612</v>
      </c>
      <c r="B811" s="5" t="s">
        <v>16</v>
      </c>
      <c r="C811" s="5" t="s">
        <v>14</v>
      </c>
      <c r="D811" s="6" t="s">
        <v>15</v>
      </c>
    </row>
    <row r="812" spans="1:4" x14ac:dyDescent="0.25">
      <c r="A812" s="7" t="s">
        <v>612</v>
      </c>
      <c r="B812" s="8" t="s">
        <v>17</v>
      </c>
      <c r="C812" s="8" t="s">
        <v>18</v>
      </c>
      <c r="D812" s="9" t="s">
        <v>4</v>
      </c>
    </row>
    <row r="813" spans="1:4" x14ac:dyDescent="0.25">
      <c r="A813" s="4" t="s">
        <v>612</v>
      </c>
      <c r="B813" s="5" t="s">
        <v>614</v>
      </c>
      <c r="C813" s="5" t="s">
        <v>434</v>
      </c>
      <c r="D813" s="6" t="s">
        <v>4</v>
      </c>
    </row>
    <row r="814" spans="1:4" x14ac:dyDescent="0.25">
      <c r="A814" s="7" t="s">
        <v>612</v>
      </c>
      <c r="B814" s="8" t="s">
        <v>19</v>
      </c>
      <c r="C814" s="8" t="s">
        <v>14</v>
      </c>
      <c r="D814" s="9" t="s">
        <v>15</v>
      </c>
    </row>
    <row r="815" spans="1:4" x14ac:dyDescent="0.25">
      <c r="A815" s="4" t="s">
        <v>612</v>
      </c>
      <c r="B815" s="5" t="s">
        <v>20</v>
      </c>
      <c r="C815" s="5" t="s">
        <v>14</v>
      </c>
      <c r="D815" s="6" t="s">
        <v>15</v>
      </c>
    </row>
    <row r="816" spans="1:4" x14ac:dyDescent="0.25">
      <c r="A816" s="7" t="s">
        <v>612</v>
      </c>
      <c r="B816" s="8" t="s">
        <v>615</v>
      </c>
      <c r="C816" s="8" t="s">
        <v>434</v>
      </c>
      <c r="D816" s="9" t="s">
        <v>4</v>
      </c>
    </row>
    <row r="817" spans="1:4" x14ac:dyDescent="0.25">
      <c r="A817" s="4" t="s">
        <v>612</v>
      </c>
      <c r="B817" s="5" t="s">
        <v>616</v>
      </c>
      <c r="C817" s="5" t="s">
        <v>434</v>
      </c>
      <c r="D817" s="6" t="s">
        <v>4</v>
      </c>
    </row>
    <row r="818" spans="1:4" x14ac:dyDescent="0.25">
      <c r="A818" s="7" t="s">
        <v>612</v>
      </c>
      <c r="B818" s="8" t="s">
        <v>617</v>
      </c>
      <c r="C818" s="8" t="s">
        <v>434</v>
      </c>
      <c r="D818" s="9" t="s">
        <v>4</v>
      </c>
    </row>
    <row r="819" spans="1:4" x14ac:dyDescent="0.25">
      <c r="A819" s="4" t="s">
        <v>612</v>
      </c>
      <c r="B819" s="5" t="s">
        <v>618</v>
      </c>
      <c r="C819" s="5" t="s">
        <v>434</v>
      </c>
      <c r="D819" s="6" t="s">
        <v>4</v>
      </c>
    </row>
    <row r="820" spans="1:4" x14ac:dyDescent="0.25">
      <c r="A820" s="7" t="s">
        <v>619</v>
      </c>
      <c r="B820" s="8" t="s">
        <v>4</v>
      </c>
      <c r="C820" s="8" t="s">
        <v>18</v>
      </c>
      <c r="D820" s="9" t="s">
        <v>4</v>
      </c>
    </row>
    <row r="821" spans="1:4" x14ac:dyDescent="0.25">
      <c r="A821" s="4" t="s">
        <v>620</v>
      </c>
      <c r="B821" s="5" t="s">
        <v>4</v>
      </c>
      <c r="C821" s="5" t="s">
        <v>53</v>
      </c>
      <c r="D821" s="6" t="s">
        <v>4</v>
      </c>
    </row>
    <row r="822" spans="1:4" x14ac:dyDescent="0.25">
      <c r="A822" s="7" t="s">
        <v>306</v>
      </c>
      <c r="B822" s="8" t="s">
        <v>4</v>
      </c>
      <c r="C822" s="8" t="s">
        <v>621</v>
      </c>
      <c r="D822" s="9" t="s">
        <v>4</v>
      </c>
    </row>
    <row r="823" spans="1:4" x14ac:dyDescent="0.25">
      <c r="A823" s="4" t="s">
        <v>306</v>
      </c>
      <c r="B823" s="5" t="s">
        <v>11</v>
      </c>
      <c r="C823" s="5" t="s">
        <v>621</v>
      </c>
      <c r="D823" s="6" t="s">
        <v>4</v>
      </c>
    </row>
    <row r="824" spans="1:4" x14ac:dyDescent="0.25">
      <c r="A824" s="7" t="s">
        <v>306</v>
      </c>
      <c r="B824" s="8" t="s">
        <v>13</v>
      </c>
      <c r="C824" s="8" t="s">
        <v>14</v>
      </c>
      <c r="D824" s="9" t="s">
        <v>15</v>
      </c>
    </row>
    <row r="825" spans="1:4" x14ac:dyDescent="0.25">
      <c r="A825" s="4" t="s">
        <v>306</v>
      </c>
      <c r="B825" s="5" t="s">
        <v>84</v>
      </c>
      <c r="C825" s="5" t="s">
        <v>621</v>
      </c>
      <c r="D825" s="6" t="s">
        <v>4</v>
      </c>
    </row>
    <row r="826" spans="1:4" x14ac:dyDescent="0.25">
      <c r="A826" s="7" t="s">
        <v>306</v>
      </c>
      <c r="B826" s="8" t="s">
        <v>16</v>
      </c>
      <c r="C826" s="8" t="s">
        <v>14</v>
      </c>
      <c r="D826" s="9" t="s">
        <v>15</v>
      </c>
    </row>
    <row r="827" spans="1:4" x14ac:dyDescent="0.25">
      <c r="A827" s="4" t="s">
        <v>306</v>
      </c>
      <c r="B827" s="5" t="s">
        <v>622</v>
      </c>
      <c r="C827" s="5" t="s">
        <v>18</v>
      </c>
      <c r="D827" s="6" t="s">
        <v>4</v>
      </c>
    </row>
    <row r="828" spans="1:4" x14ac:dyDescent="0.25">
      <c r="A828" s="7" t="s">
        <v>306</v>
      </c>
      <c r="B828" s="8" t="s">
        <v>86</v>
      </c>
      <c r="C828" s="8" t="s">
        <v>53</v>
      </c>
      <c r="D828" s="9" t="s">
        <v>4</v>
      </c>
    </row>
    <row r="829" spans="1:4" x14ac:dyDescent="0.25">
      <c r="A829" s="4" t="s">
        <v>306</v>
      </c>
      <c r="B829" s="5" t="s">
        <v>87</v>
      </c>
      <c r="C829" s="5" t="s">
        <v>621</v>
      </c>
      <c r="D829" s="6" t="s">
        <v>4</v>
      </c>
    </row>
    <row r="830" spans="1:4" x14ac:dyDescent="0.25">
      <c r="A830" s="7" t="s">
        <v>306</v>
      </c>
      <c r="B830" s="8" t="s">
        <v>88</v>
      </c>
      <c r="C830" s="8" t="s">
        <v>82</v>
      </c>
      <c r="D830" s="9" t="s">
        <v>15</v>
      </c>
    </row>
    <row r="831" spans="1:4" x14ac:dyDescent="0.25">
      <c r="A831" s="4" t="s">
        <v>306</v>
      </c>
      <c r="B831" s="5" t="s">
        <v>17</v>
      </c>
      <c r="C831" s="5" t="s">
        <v>18</v>
      </c>
      <c r="D831" s="6" t="s">
        <v>4</v>
      </c>
    </row>
    <row r="832" spans="1:4" x14ac:dyDescent="0.25">
      <c r="A832" s="7" t="s">
        <v>306</v>
      </c>
      <c r="B832" s="8" t="s">
        <v>19</v>
      </c>
      <c r="C832" s="8" t="s">
        <v>14</v>
      </c>
      <c r="D832" s="9" t="s">
        <v>15</v>
      </c>
    </row>
    <row r="833" spans="1:4" x14ac:dyDescent="0.25">
      <c r="A833" s="4" t="s">
        <v>306</v>
      </c>
      <c r="B833" s="5" t="s">
        <v>89</v>
      </c>
      <c r="C833" s="5" t="s">
        <v>82</v>
      </c>
      <c r="D833" s="6" t="s">
        <v>90</v>
      </c>
    </row>
    <row r="834" spans="1:4" x14ac:dyDescent="0.25">
      <c r="A834" s="7" t="s">
        <v>306</v>
      </c>
      <c r="B834" s="8" t="s">
        <v>20</v>
      </c>
      <c r="C834" s="8" t="s">
        <v>14</v>
      </c>
      <c r="D834" s="9" t="s">
        <v>15</v>
      </c>
    </row>
    <row r="835" spans="1:4" x14ac:dyDescent="0.25">
      <c r="A835" s="4" t="s">
        <v>306</v>
      </c>
      <c r="B835" s="5" t="s">
        <v>623</v>
      </c>
      <c r="C835" s="5" t="s">
        <v>71</v>
      </c>
      <c r="D835" s="6" t="s">
        <v>4</v>
      </c>
    </row>
    <row r="836" spans="1:4" x14ac:dyDescent="0.25">
      <c r="A836" s="7" t="s">
        <v>306</v>
      </c>
      <c r="B836" s="8" t="s">
        <v>624</v>
      </c>
      <c r="C836" s="8" t="s">
        <v>621</v>
      </c>
      <c r="D836" s="9" t="s">
        <v>4</v>
      </c>
    </row>
    <row r="837" spans="1:4" x14ac:dyDescent="0.25">
      <c r="A837" s="4" t="s">
        <v>306</v>
      </c>
      <c r="B837" s="5" t="s">
        <v>91</v>
      </c>
      <c r="C837" s="5" t="s">
        <v>621</v>
      </c>
      <c r="D837" s="6" t="s">
        <v>4</v>
      </c>
    </row>
    <row r="838" spans="1:4" x14ac:dyDescent="0.25">
      <c r="A838" s="7" t="s">
        <v>306</v>
      </c>
      <c r="B838" s="8" t="s">
        <v>92</v>
      </c>
      <c r="C838" s="8" t="s">
        <v>621</v>
      </c>
      <c r="D838" s="9" t="s">
        <v>4</v>
      </c>
    </row>
    <row r="839" spans="1:4" x14ac:dyDescent="0.25">
      <c r="A839" s="4" t="s">
        <v>306</v>
      </c>
      <c r="B839" s="5" t="s">
        <v>93</v>
      </c>
      <c r="C839" s="5" t="s">
        <v>53</v>
      </c>
      <c r="D839" s="6" t="s">
        <v>4</v>
      </c>
    </row>
    <row r="840" spans="1:4" x14ac:dyDescent="0.25">
      <c r="A840" s="7" t="s">
        <v>306</v>
      </c>
      <c r="B840" s="8" t="s">
        <v>625</v>
      </c>
      <c r="C840" s="8" t="s">
        <v>82</v>
      </c>
      <c r="D840" s="9" t="s">
        <v>85</v>
      </c>
    </row>
    <row r="841" spans="1:4" x14ac:dyDescent="0.25">
      <c r="A841" s="4" t="s">
        <v>306</v>
      </c>
      <c r="B841" s="5" t="s">
        <v>626</v>
      </c>
      <c r="C841" s="5" t="s">
        <v>254</v>
      </c>
      <c r="D841" s="6" t="s">
        <v>480</v>
      </c>
    </row>
    <row r="842" spans="1:4" x14ac:dyDescent="0.25">
      <c r="A842" s="7" t="s">
        <v>306</v>
      </c>
      <c r="B842" s="8" t="s">
        <v>627</v>
      </c>
      <c r="C842" s="8" t="s">
        <v>82</v>
      </c>
      <c r="D842" s="9" t="s">
        <v>477</v>
      </c>
    </row>
    <row r="843" spans="1:4" x14ac:dyDescent="0.25">
      <c r="A843" s="4" t="s">
        <v>306</v>
      </c>
      <c r="B843" s="5" t="s">
        <v>628</v>
      </c>
      <c r="C843" s="5" t="s">
        <v>82</v>
      </c>
      <c r="D843" s="6" t="s">
        <v>295</v>
      </c>
    </row>
    <row r="844" spans="1:4" x14ac:dyDescent="0.25">
      <c r="A844" s="7" t="s">
        <v>306</v>
      </c>
      <c r="B844" s="8" t="s">
        <v>94</v>
      </c>
      <c r="C844" s="8" t="s">
        <v>82</v>
      </c>
      <c r="D844" s="9" t="s">
        <v>95</v>
      </c>
    </row>
    <row r="845" spans="1:4" x14ac:dyDescent="0.25">
      <c r="A845" s="4" t="s">
        <v>306</v>
      </c>
      <c r="B845" s="5" t="s">
        <v>629</v>
      </c>
      <c r="C845" s="5" t="s">
        <v>82</v>
      </c>
      <c r="D845" s="6" t="s">
        <v>15</v>
      </c>
    </row>
    <row r="846" spans="1:4" x14ac:dyDescent="0.25">
      <c r="A846" s="7" t="s">
        <v>630</v>
      </c>
      <c r="B846" s="8" t="s">
        <v>4</v>
      </c>
      <c r="C846" s="8" t="s">
        <v>621</v>
      </c>
      <c r="D846" s="9" t="s">
        <v>4</v>
      </c>
    </row>
    <row r="847" spans="1:4" x14ac:dyDescent="0.25">
      <c r="A847" s="4" t="s">
        <v>631</v>
      </c>
      <c r="B847" s="5" t="s">
        <v>4</v>
      </c>
      <c r="C847" s="5" t="s">
        <v>621</v>
      </c>
      <c r="D847" s="6" t="s">
        <v>4</v>
      </c>
    </row>
    <row r="848" spans="1:4" x14ac:dyDescent="0.25">
      <c r="A848" s="7" t="s">
        <v>632</v>
      </c>
      <c r="B848" s="8" t="s">
        <v>4</v>
      </c>
      <c r="C848" s="8" t="s">
        <v>573</v>
      </c>
      <c r="D848" s="9" t="s">
        <v>633</v>
      </c>
    </row>
    <row r="849" spans="1:4" x14ac:dyDescent="0.25">
      <c r="A849" s="4" t="s">
        <v>634</v>
      </c>
      <c r="B849" s="5" t="s">
        <v>4</v>
      </c>
      <c r="C849" s="5" t="s">
        <v>276</v>
      </c>
      <c r="D849" s="6" t="s">
        <v>635</v>
      </c>
    </row>
    <row r="850" spans="1:4" x14ac:dyDescent="0.25">
      <c r="A850" s="7" t="s">
        <v>636</v>
      </c>
      <c r="B850" s="8" t="s">
        <v>4</v>
      </c>
      <c r="C850" s="8" t="s">
        <v>53</v>
      </c>
      <c r="D850" s="9" t="s">
        <v>4</v>
      </c>
    </row>
    <row r="851" spans="1:4" x14ac:dyDescent="0.25">
      <c r="A851" s="4" t="s">
        <v>637</v>
      </c>
      <c r="B851" s="5" t="s">
        <v>4</v>
      </c>
      <c r="C851" s="5" t="s">
        <v>638</v>
      </c>
      <c r="D851" s="6" t="s">
        <v>4</v>
      </c>
    </row>
    <row r="852" spans="1:4" x14ac:dyDescent="0.25">
      <c r="A852" s="7" t="s">
        <v>637</v>
      </c>
      <c r="B852" s="8" t="s">
        <v>195</v>
      </c>
      <c r="C852" s="8" t="s">
        <v>638</v>
      </c>
      <c r="D852" s="9" t="s">
        <v>4</v>
      </c>
    </row>
    <row r="853" spans="1:4" x14ac:dyDescent="0.25">
      <c r="A853" s="4" t="s">
        <v>637</v>
      </c>
      <c r="B853" s="5" t="s">
        <v>11</v>
      </c>
      <c r="C853" s="5" t="s">
        <v>638</v>
      </c>
      <c r="D853" s="6" t="s">
        <v>639</v>
      </c>
    </row>
    <row r="854" spans="1:4" x14ac:dyDescent="0.25">
      <c r="A854" s="7" t="s">
        <v>637</v>
      </c>
      <c r="B854" s="8" t="s">
        <v>13</v>
      </c>
      <c r="C854" s="8" t="s">
        <v>14</v>
      </c>
      <c r="D854" s="9" t="s">
        <v>15</v>
      </c>
    </row>
    <row r="855" spans="1:4" x14ac:dyDescent="0.25">
      <c r="A855" s="4" t="s">
        <v>637</v>
      </c>
      <c r="B855" s="5" t="s">
        <v>16</v>
      </c>
      <c r="C855" s="5" t="s">
        <v>14</v>
      </c>
      <c r="D855" s="6" t="s">
        <v>15</v>
      </c>
    </row>
    <row r="856" spans="1:4" x14ac:dyDescent="0.25">
      <c r="A856" s="7" t="s">
        <v>637</v>
      </c>
      <c r="B856" s="8" t="s">
        <v>196</v>
      </c>
      <c r="C856" s="8" t="s">
        <v>638</v>
      </c>
      <c r="D856" s="9" t="s">
        <v>4</v>
      </c>
    </row>
    <row r="857" spans="1:4" x14ac:dyDescent="0.25">
      <c r="A857" s="4" t="s">
        <v>637</v>
      </c>
      <c r="B857" s="5" t="s">
        <v>68</v>
      </c>
      <c r="C857" s="5" t="s">
        <v>638</v>
      </c>
      <c r="D857" s="6" t="s">
        <v>4</v>
      </c>
    </row>
    <row r="858" spans="1:4" x14ac:dyDescent="0.25">
      <c r="A858" s="7" t="s">
        <v>637</v>
      </c>
      <c r="B858" s="8" t="s">
        <v>69</v>
      </c>
      <c r="C858" s="8" t="s">
        <v>14</v>
      </c>
      <c r="D858" s="9" t="s">
        <v>15</v>
      </c>
    </row>
    <row r="859" spans="1:4" x14ac:dyDescent="0.25">
      <c r="A859" s="4" t="s">
        <v>637</v>
      </c>
      <c r="B859" s="5" t="s">
        <v>17</v>
      </c>
      <c r="C859" s="5" t="s">
        <v>18</v>
      </c>
      <c r="D859" s="6" t="s">
        <v>4</v>
      </c>
    </row>
    <row r="860" spans="1:4" x14ac:dyDescent="0.25">
      <c r="A860" s="7" t="s">
        <v>637</v>
      </c>
      <c r="B860" s="8" t="s">
        <v>19</v>
      </c>
      <c r="C860" s="8" t="s">
        <v>14</v>
      </c>
      <c r="D860" s="9" t="s">
        <v>15</v>
      </c>
    </row>
    <row r="861" spans="1:4" x14ac:dyDescent="0.25">
      <c r="A861" s="4" t="s">
        <v>637</v>
      </c>
      <c r="B861" s="5" t="s">
        <v>640</v>
      </c>
      <c r="C861" s="5" t="s">
        <v>638</v>
      </c>
      <c r="D861" s="6" t="s">
        <v>4</v>
      </c>
    </row>
    <row r="862" spans="1:4" x14ac:dyDescent="0.25">
      <c r="A862" s="7" t="s">
        <v>637</v>
      </c>
      <c r="B862" s="8" t="s">
        <v>70</v>
      </c>
      <c r="C862" s="8" t="s">
        <v>71</v>
      </c>
      <c r="D862" s="9" t="s">
        <v>4</v>
      </c>
    </row>
    <row r="863" spans="1:4" x14ac:dyDescent="0.25">
      <c r="A863" s="4" t="s">
        <v>637</v>
      </c>
      <c r="B863" s="5" t="s">
        <v>20</v>
      </c>
      <c r="C863" s="5" t="s">
        <v>14</v>
      </c>
      <c r="D863" s="6" t="s">
        <v>15</v>
      </c>
    </row>
    <row r="864" spans="1:4" x14ac:dyDescent="0.25">
      <c r="A864" s="7" t="s">
        <v>637</v>
      </c>
      <c r="B864" s="8" t="s">
        <v>641</v>
      </c>
      <c r="C864" s="8" t="s">
        <v>638</v>
      </c>
      <c r="D864" s="9" t="s">
        <v>4</v>
      </c>
    </row>
    <row r="865" spans="1:4" x14ac:dyDescent="0.25">
      <c r="A865" s="4" t="s">
        <v>637</v>
      </c>
      <c r="B865" s="5" t="s">
        <v>642</v>
      </c>
      <c r="C865" s="5" t="s">
        <v>638</v>
      </c>
      <c r="D865" s="6" t="s">
        <v>4</v>
      </c>
    </row>
    <row r="866" spans="1:4" x14ac:dyDescent="0.25">
      <c r="A866" s="7" t="s">
        <v>637</v>
      </c>
      <c r="B866" s="8" t="s">
        <v>643</v>
      </c>
      <c r="C866" s="8" t="s">
        <v>14</v>
      </c>
      <c r="D866" s="9" t="s">
        <v>15</v>
      </c>
    </row>
    <row r="867" spans="1:4" x14ac:dyDescent="0.25">
      <c r="A867" s="4" t="s">
        <v>637</v>
      </c>
      <c r="B867" s="5" t="s">
        <v>644</v>
      </c>
      <c r="C867" s="5" t="s">
        <v>14</v>
      </c>
      <c r="D867" s="6" t="s">
        <v>15</v>
      </c>
    </row>
    <row r="868" spans="1:4" x14ac:dyDescent="0.25">
      <c r="A868" s="7" t="s">
        <v>637</v>
      </c>
      <c r="B868" s="8" t="s">
        <v>197</v>
      </c>
      <c r="C868" s="8" t="s">
        <v>71</v>
      </c>
      <c r="D868" s="9" t="s">
        <v>4</v>
      </c>
    </row>
    <row r="869" spans="1:4" x14ac:dyDescent="0.25">
      <c r="A869" s="4" t="s">
        <v>637</v>
      </c>
      <c r="B869" s="5" t="s">
        <v>76</v>
      </c>
      <c r="C869" s="5" t="s">
        <v>53</v>
      </c>
      <c r="D869" s="6" t="s">
        <v>4</v>
      </c>
    </row>
    <row r="870" spans="1:4" x14ac:dyDescent="0.25">
      <c r="A870" s="7" t="s">
        <v>637</v>
      </c>
      <c r="B870" s="8" t="s">
        <v>77</v>
      </c>
      <c r="C870" s="8" t="s">
        <v>53</v>
      </c>
      <c r="D870" s="9" t="s">
        <v>4</v>
      </c>
    </row>
    <row r="871" spans="1:4" x14ac:dyDescent="0.25">
      <c r="A871" s="4" t="s">
        <v>637</v>
      </c>
      <c r="B871" s="5" t="s">
        <v>78</v>
      </c>
      <c r="C871" s="5" t="s">
        <v>53</v>
      </c>
      <c r="D871" s="6" t="s">
        <v>4</v>
      </c>
    </row>
    <row r="872" spans="1:4" x14ac:dyDescent="0.25">
      <c r="A872" s="7" t="s">
        <v>645</v>
      </c>
      <c r="B872" s="8" t="s">
        <v>4</v>
      </c>
      <c r="C872" s="8" t="s">
        <v>107</v>
      </c>
      <c r="D872" s="9" t="s">
        <v>4</v>
      </c>
    </row>
    <row r="873" spans="1:4" x14ac:dyDescent="0.25">
      <c r="A873" s="4" t="s">
        <v>645</v>
      </c>
      <c r="B873" s="5" t="s">
        <v>646</v>
      </c>
      <c r="C873" s="5" t="s">
        <v>53</v>
      </c>
      <c r="D873" s="6" t="s">
        <v>4</v>
      </c>
    </row>
    <row r="874" spans="1:4" x14ac:dyDescent="0.25">
      <c r="A874" s="7" t="s">
        <v>645</v>
      </c>
      <c r="B874" s="8" t="s">
        <v>647</v>
      </c>
      <c r="C874" s="8" t="s">
        <v>18</v>
      </c>
      <c r="D874" s="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44"/>
  <sheetViews>
    <sheetView workbookViewId="0">
      <selection activeCell="A2" sqref="A2:XFD1544"/>
    </sheetView>
  </sheetViews>
  <sheetFormatPr defaultRowHeight="15" x14ac:dyDescent="0.25"/>
  <cols>
    <col min="1" max="1" width="62.5703125" bestFit="1" customWidth="1"/>
    <col min="2" max="2" width="51.140625" bestFit="1" customWidth="1"/>
    <col min="3" max="3" width="28.42578125" bestFit="1" customWidth="1"/>
    <col min="4" max="4" width="39.85546875" bestFit="1" customWidth="1"/>
  </cols>
  <sheetData>
    <row r="1" spans="1:4" x14ac:dyDescent="0.25">
      <c r="A1" s="1" t="s">
        <v>2</v>
      </c>
      <c r="B1" s="2" t="s">
        <v>3</v>
      </c>
      <c r="C1" s="2" t="s">
        <v>0</v>
      </c>
      <c r="D1" s="3" t="s">
        <v>1</v>
      </c>
    </row>
    <row r="2" spans="1:4" x14ac:dyDescent="0.25">
      <c r="A2" s="4" t="s">
        <v>648</v>
      </c>
      <c r="B2" s="5" t="s">
        <v>4</v>
      </c>
      <c r="C2" s="5" t="s">
        <v>4</v>
      </c>
      <c r="D2" s="6" t="s">
        <v>4</v>
      </c>
    </row>
    <row r="3" spans="1:4" x14ac:dyDescent="0.25">
      <c r="A3" s="7" t="s">
        <v>649</v>
      </c>
      <c r="B3" s="8" t="s">
        <v>4</v>
      </c>
      <c r="C3" s="8" t="s">
        <v>4</v>
      </c>
      <c r="D3" s="9" t="s">
        <v>4</v>
      </c>
    </row>
    <row r="4" spans="1:4" x14ac:dyDescent="0.25">
      <c r="A4" s="4" t="s">
        <v>650</v>
      </c>
      <c r="B4" s="5" t="s">
        <v>4</v>
      </c>
      <c r="C4" s="5" t="s">
        <v>4</v>
      </c>
      <c r="D4" s="6" t="s">
        <v>4</v>
      </c>
    </row>
    <row r="5" spans="1:4" x14ac:dyDescent="0.25">
      <c r="A5" s="7" t="s">
        <v>5670</v>
      </c>
      <c r="B5" s="8" t="s">
        <v>4</v>
      </c>
      <c r="C5" s="8" t="s">
        <v>4</v>
      </c>
      <c r="D5" s="9" t="s">
        <v>4</v>
      </c>
    </row>
    <row r="6" spans="1:4" x14ac:dyDescent="0.25">
      <c r="A6" s="7" t="s">
        <v>9</v>
      </c>
      <c r="B6" s="8" t="s">
        <v>4</v>
      </c>
      <c r="C6" s="8" t="s">
        <v>4</v>
      </c>
      <c r="D6" s="9" t="s">
        <v>4</v>
      </c>
    </row>
    <row r="7" spans="1:4" x14ac:dyDescent="0.25">
      <c r="A7" s="4" t="s">
        <v>651</v>
      </c>
      <c r="B7" s="5" t="s">
        <v>4</v>
      </c>
      <c r="C7" s="5" t="s">
        <v>366</v>
      </c>
      <c r="D7" s="6" t="s">
        <v>219</v>
      </c>
    </row>
    <row r="8" spans="1:4" x14ac:dyDescent="0.25">
      <c r="A8" s="7" t="s">
        <v>651</v>
      </c>
      <c r="B8" s="8" t="s">
        <v>652</v>
      </c>
      <c r="C8" s="8" t="s">
        <v>206</v>
      </c>
      <c r="D8" s="9" t="s">
        <v>219</v>
      </c>
    </row>
    <row r="9" spans="1:4" x14ac:dyDescent="0.25">
      <c r="A9" s="4" t="s">
        <v>651</v>
      </c>
      <c r="B9" s="5" t="s">
        <v>653</v>
      </c>
      <c r="C9" s="5" t="s">
        <v>366</v>
      </c>
      <c r="D9" s="6" t="s">
        <v>219</v>
      </c>
    </row>
    <row r="10" spans="1:4" x14ac:dyDescent="0.25">
      <c r="A10" s="7" t="s">
        <v>651</v>
      </c>
      <c r="B10" s="8" t="s">
        <v>654</v>
      </c>
      <c r="C10" s="8" t="s">
        <v>366</v>
      </c>
      <c r="D10" s="9" t="s">
        <v>219</v>
      </c>
    </row>
    <row r="11" spans="1:4" x14ac:dyDescent="0.25">
      <c r="A11" s="4" t="s">
        <v>651</v>
      </c>
      <c r="B11" s="5" t="s">
        <v>655</v>
      </c>
      <c r="C11" s="5" t="s">
        <v>366</v>
      </c>
      <c r="D11" s="6" t="s">
        <v>219</v>
      </c>
    </row>
    <row r="12" spans="1:4" x14ac:dyDescent="0.25">
      <c r="A12" s="7" t="s">
        <v>651</v>
      </c>
      <c r="B12" s="8" t="s">
        <v>656</v>
      </c>
      <c r="C12" s="8" t="s">
        <v>366</v>
      </c>
      <c r="D12" s="9" t="s">
        <v>219</v>
      </c>
    </row>
    <row r="13" spans="1:4" x14ac:dyDescent="0.25">
      <c r="A13" s="4" t="s">
        <v>651</v>
      </c>
      <c r="B13" s="5" t="s">
        <v>657</v>
      </c>
      <c r="C13" s="5" t="s">
        <v>366</v>
      </c>
      <c r="D13" s="6" t="s">
        <v>219</v>
      </c>
    </row>
    <row r="14" spans="1:4" x14ac:dyDescent="0.25">
      <c r="A14" s="7" t="s">
        <v>651</v>
      </c>
      <c r="B14" s="8" t="s">
        <v>15</v>
      </c>
      <c r="C14" s="8" t="s">
        <v>366</v>
      </c>
      <c r="D14" s="9" t="s">
        <v>219</v>
      </c>
    </row>
    <row r="15" spans="1:4" x14ac:dyDescent="0.25">
      <c r="A15" s="4" t="s">
        <v>658</v>
      </c>
      <c r="B15" s="5" t="s">
        <v>652</v>
      </c>
      <c r="C15" s="5" t="s">
        <v>206</v>
      </c>
      <c r="D15" s="6" t="s">
        <v>219</v>
      </c>
    </row>
    <row r="16" spans="1:4" x14ac:dyDescent="0.25">
      <c r="A16" s="7" t="s">
        <v>658</v>
      </c>
      <c r="B16" s="8" t="s">
        <v>653</v>
      </c>
      <c r="C16" s="8" t="s">
        <v>366</v>
      </c>
      <c r="D16" s="9" t="s">
        <v>219</v>
      </c>
    </row>
    <row r="17" spans="1:4" x14ac:dyDescent="0.25">
      <c r="A17" s="4" t="s">
        <v>658</v>
      </c>
      <c r="B17" s="5" t="s">
        <v>654</v>
      </c>
      <c r="C17" s="5" t="s">
        <v>366</v>
      </c>
      <c r="D17" s="6" t="s">
        <v>219</v>
      </c>
    </row>
    <row r="18" spans="1:4" x14ac:dyDescent="0.25">
      <c r="A18" s="7" t="s">
        <v>658</v>
      </c>
      <c r="B18" s="8" t="s">
        <v>655</v>
      </c>
      <c r="C18" s="8" t="s">
        <v>366</v>
      </c>
      <c r="D18" s="9" t="s">
        <v>219</v>
      </c>
    </row>
    <row r="19" spans="1:4" x14ac:dyDescent="0.25">
      <c r="A19" s="4" t="s">
        <v>658</v>
      </c>
      <c r="B19" s="5" t="s">
        <v>656</v>
      </c>
      <c r="C19" s="5" t="s">
        <v>366</v>
      </c>
      <c r="D19" s="6" t="s">
        <v>219</v>
      </c>
    </row>
    <row r="20" spans="1:4" x14ac:dyDescent="0.25">
      <c r="A20" s="7" t="s">
        <v>658</v>
      </c>
      <c r="B20" s="8" t="s">
        <v>657</v>
      </c>
      <c r="C20" s="8" t="s">
        <v>366</v>
      </c>
      <c r="D20" s="9" t="s">
        <v>219</v>
      </c>
    </row>
    <row r="21" spans="1:4" x14ac:dyDescent="0.25">
      <c r="A21" s="4" t="s">
        <v>658</v>
      </c>
      <c r="B21" s="5" t="s">
        <v>15</v>
      </c>
      <c r="C21" s="5" t="s">
        <v>366</v>
      </c>
      <c r="D21" s="6" t="s">
        <v>219</v>
      </c>
    </row>
    <row r="22" spans="1:4" x14ac:dyDescent="0.25">
      <c r="A22" s="7" t="s">
        <v>659</v>
      </c>
      <c r="B22" s="8" t="s">
        <v>4</v>
      </c>
      <c r="C22" s="8" t="s">
        <v>10</v>
      </c>
      <c r="D22" s="9" t="s">
        <v>21</v>
      </c>
    </row>
    <row r="23" spans="1:4" x14ac:dyDescent="0.25">
      <c r="A23" s="4" t="s">
        <v>659</v>
      </c>
      <c r="B23" s="5" t="s">
        <v>660</v>
      </c>
      <c r="C23" s="5" t="s">
        <v>10</v>
      </c>
      <c r="D23" s="6" t="s">
        <v>21</v>
      </c>
    </row>
    <row r="24" spans="1:4" x14ac:dyDescent="0.25">
      <c r="A24" s="7" t="s">
        <v>659</v>
      </c>
      <c r="B24" s="8" t="s">
        <v>661</v>
      </c>
      <c r="C24" s="8" t="s">
        <v>10</v>
      </c>
      <c r="D24" s="9" t="s">
        <v>21</v>
      </c>
    </row>
    <row r="25" spans="1:4" x14ac:dyDescent="0.25">
      <c r="A25" s="4" t="s">
        <v>659</v>
      </c>
      <c r="B25" s="5" t="s">
        <v>662</v>
      </c>
      <c r="C25" s="5" t="s">
        <v>10</v>
      </c>
      <c r="D25" s="6" t="s">
        <v>21</v>
      </c>
    </row>
    <row r="26" spans="1:4" x14ac:dyDescent="0.25">
      <c r="A26" s="7" t="s">
        <v>659</v>
      </c>
      <c r="B26" s="8" t="s">
        <v>655</v>
      </c>
      <c r="C26" s="8" t="s">
        <v>10</v>
      </c>
      <c r="D26" s="9" t="s">
        <v>21</v>
      </c>
    </row>
    <row r="27" spans="1:4" x14ac:dyDescent="0.25">
      <c r="A27" s="4" t="s">
        <v>659</v>
      </c>
      <c r="B27" s="5" t="s">
        <v>663</v>
      </c>
      <c r="C27" s="5" t="s">
        <v>10</v>
      </c>
      <c r="D27" s="6" t="s">
        <v>21</v>
      </c>
    </row>
    <row r="28" spans="1:4" x14ac:dyDescent="0.25">
      <c r="A28" s="7" t="s">
        <v>659</v>
      </c>
      <c r="B28" s="8" t="s">
        <v>15</v>
      </c>
      <c r="C28" s="8" t="s">
        <v>10</v>
      </c>
      <c r="D28" s="9" t="s">
        <v>21</v>
      </c>
    </row>
    <row r="29" spans="1:4" x14ac:dyDescent="0.25">
      <c r="A29" s="4" t="s">
        <v>664</v>
      </c>
      <c r="B29" s="5" t="s">
        <v>4</v>
      </c>
      <c r="C29" s="5" t="s">
        <v>366</v>
      </c>
      <c r="D29" s="6" t="s">
        <v>367</v>
      </c>
    </row>
    <row r="30" spans="1:4" x14ac:dyDescent="0.25">
      <c r="A30" s="7" t="s">
        <v>664</v>
      </c>
      <c r="B30" s="8" t="s">
        <v>665</v>
      </c>
      <c r="C30" s="8" t="s">
        <v>366</v>
      </c>
      <c r="D30" s="9" t="s">
        <v>367</v>
      </c>
    </row>
    <row r="31" spans="1:4" x14ac:dyDescent="0.25">
      <c r="A31" s="4" t="s">
        <v>664</v>
      </c>
      <c r="B31" s="5" t="s">
        <v>655</v>
      </c>
      <c r="C31" s="5" t="s">
        <v>366</v>
      </c>
      <c r="D31" s="6" t="s">
        <v>367</v>
      </c>
    </row>
    <row r="32" spans="1:4" x14ac:dyDescent="0.25">
      <c r="A32" s="7" t="s">
        <v>664</v>
      </c>
      <c r="B32" s="8" t="s">
        <v>15</v>
      </c>
      <c r="C32" s="8" t="s">
        <v>366</v>
      </c>
      <c r="D32" s="9" t="s">
        <v>367</v>
      </c>
    </row>
    <row r="33" spans="1:4" x14ac:dyDescent="0.25">
      <c r="A33" s="4" t="s">
        <v>664</v>
      </c>
      <c r="B33" s="5" t="s">
        <v>666</v>
      </c>
      <c r="C33" s="5" t="s">
        <v>366</v>
      </c>
      <c r="D33" s="6" t="s">
        <v>367</v>
      </c>
    </row>
    <row r="34" spans="1:4" x14ac:dyDescent="0.25">
      <c r="A34" s="7" t="s">
        <v>664</v>
      </c>
      <c r="B34" s="8" t="s">
        <v>667</v>
      </c>
      <c r="C34" s="8" t="s">
        <v>366</v>
      </c>
      <c r="D34" s="9" t="s">
        <v>367</v>
      </c>
    </row>
    <row r="35" spans="1:4" x14ac:dyDescent="0.25">
      <c r="A35" s="4" t="s">
        <v>668</v>
      </c>
      <c r="B35" s="5" t="s">
        <v>665</v>
      </c>
      <c r="C35" s="5" t="s">
        <v>366</v>
      </c>
      <c r="D35" s="6" t="s">
        <v>367</v>
      </c>
    </row>
    <row r="36" spans="1:4" x14ac:dyDescent="0.25">
      <c r="A36" s="7" t="s">
        <v>668</v>
      </c>
      <c r="B36" s="8" t="s">
        <v>655</v>
      </c>
      <c r="C36" s="8" t="s">
        <v>366</v>
      </c>
      <c r="D36" s="9" t="s">
        <v>367</v>
      </c>
    </row>
    <row r="37" spans="1:4" x14ac:dyDescent="0.25">
      <c r="A37" s="4" t="s">
        <v>668</v>
      </c>
      <c r="B37" s="5" t="s">
        <v>15</v>
      </c>
      <c r="C37" s="5" t="s">
        <v>366</v>
      </c>
      <c r="D37" s="6" t="s">
        <v>367</v>
      </c>
    </row>
    <row r="38" spans="1:4" x14ac:dyDescent="0.25">
      <c r="A38" s="7" t="s">
        <v>668</v>
      </c>
      <c r="B38" s="8" t="s">
        <v>666</v>
      </c>
      <c r="C38" s="8" t="s">
        <v>366</v>
      </c>
      <c r="D38" s="9" t="s">
        <v>367</v>
      </c>
    </row>
    <row r="39" spans="1:4" x14ac:dyDescent="0.25">
      <c r="A39" s="4" t="s">
        <v>668</v>
      </c>
      <c r="B39" s="5" t="s">
        <v>667</v>
      </c>
      <c r="C39" s="5" t="s">
        <v>366</v>
      </c>
      <c r="D39" s="6" t="s">
        <v>367</v>
      </c>
    </row>
    <row r="40" spans="1:4" x14ac:dyDescent="0.25">
      <c r="A40" s="7" t="s">
        <v>22</v>
      </c>
      <c r="B40" s="8" t="s">
        <v>660</v>
      </c>
      <c r="C40" s="8" t="s">
        <v>10</v>
      </c>
      <c r="D40" s="9" t="s">
        <v>21</v>
      </c>
    </row>
    <row r="41" spans="1:4" x14ac:dyDescent="0.25">
      <c r="A41" s="4" t="s">
        <v>22</v>
      </c>
      <c r="B41" s="5" t="s">
        <v>661</v>
      </c>
      <c r="C41" s="5" t="s">
        <v>10</v>
      </c>
      <c r="D41" s="6" t="s">
        <v>21</v>
      </c>
    </row>
    <row r="42" spans="1:4" x14ac:dyDescent="0.25">
      <c r="A42" s="7" t="s">
        <v>22</v>
      </c>
      <c r="B42" s="8" t="s">
        <v>662</v>
      </c>
      <c r="C42" s="8" t="s">
        <v>10</v>
      </c>
      <c r="D42" s="9" t="s">
        <v>21</v>
      </c>
    </row>
    <row r="43" spans="1:4" x14ac:dyDescent="0.25">
      <c r="A43" s="4" t="s">
        <v>22</v>
      </c>
      <c r="B43" s="5" t="s">
        <v>655</v>
      </c>
      <c r="C43" s="5" t="s">
        <v>10</v>
      </c>
      <c r="D43" s="6" t="s">
        <v>21</v>
      </c>
    </row>
    <row r="44" spans="1:4" x14ac:dyDescent="0.25">
      <c r="A44" s="7" t="s">
        <v>22</v>
      </c>
      <c r="B44" s="8" t="s">
        <v>663</v>
      </c>
      <c r="C44" s="8" t="s">
        <v>10</v>
      </c>
      <c r="D44" s="9" t="s">
        <v>21</v>
      </c>
    </row>
    <row r="45" spans="1:4" x14ac:dyDescent="0.25">
      <c r="A45" s="4" t="s">
        <v>22</v>
      </c>
      <c r="B45" s="5" t="s">
        <v>15</v>
      </c>
      <c r="C45" s="5" t="s">
        <v>10</v>
      </c>
      <c r="D45" s="6" t="s">
        <v>21</v>
      </c>
    </row>
    <row r="46" spans="1:4" x14ac:dyDescent="0.25">
      <c r="A46" s="7" t="s">
        <v>669</v>
      </c>
      <c r="B46" s="8" t="s">
        <v>4</v>
      </c>
      <c r="C46" s="8" t="s">
        <v>366</v>
      </c>
      <c r="D46" s="9" t="s">
        <v>391</v>
      </c>
    </row>
    <row r="47" spans="1:4" x14ac:dyDescent="0.25">
      <c r="A47" s="4" t="s">
        <v>669</v>
      </c>
      <c r="B47" s="5" t="s">
        <v>670</v>
      </c>
      <c r="C47" s="5" t="s">
        <v>366</v>
      </c>
      <c r="D47" s="6" t="s">
        <v>391</v>
      </c>
    </row>
    <row r="48" spans="1:4" x14ac:dyDescent="0.25">
      <c r="A48" s="7" t="s">
        <v>669</v>
      </c>
      <c r="B48" s="8" t="s">
        <v>671</v>
      </c>
      <c r="C48" s="8" t="s">
        <v>366</v>
      </c>
      <c r="D48" s="9" t="s">
        <v>391</v>
      </c>
    </row>
    <row r="49" spans="1:4" x14ac:dyDescent="0.25">
      <c r="A49" s="4" t="s">
        <v>669</v>
      </c>
      <c r="B49" s="5" t="s">
        <v>672</v>
      </c>
      <c r="C49" s="5" t="s">
        <v>366</v>
      </c>
      <c r="D49" s="6" t="s">
        <v>391</v>
      </c>
    </row>
    <row r="50" spans="1:4" x14ac:dyDescent="0.25">
      <c r="A50" s="7" t="s">
        <v>669</v>
      </c>
      <c r="B50" s="8" t="s">
        <v>673</v>
      </c>
      <c r="C50" s="8" t="s">
        <v>366</v>
      </c>
      <c r="D50" s="9" t="s">
        <v>391</v>
      </c>
    </row>
    <row r="51" spans="1:4" x14ac:dyDescent="0.25">
      <c r="A51" s="4" t="s">
        <v>669</v>
      </c>
      <c r="B51" s="5" t="s">
        <v>655</v>
      </c>
      <c r="C51" s="5" t="s">
        <v>366</v>
      </c>
      <c r="D51" s="6" t="s">
        <v>391</v>
      </c>
    </row>
    <row r="52" spans="1:4" x14ac:dyDescent="0.25">
      <c r="A52" s="7" t="s">
        <v>669</v>
      </c>
      <c r="B52" s="8" t="s">
        <v>674</v>
      </c>
      <c r="C52" s="8" t="s">
        <v>366</v>
      </c>
      <c r="D52" s="9" t="s">
        <v>391</v>
      </c>
    </row>
    <row r="53" spans="1:4" x14ac:dyDescent="0.25">
      <c r="A53" s="4" t="s">
        <v>669</v>
      </c>
      <c r="B53" s="5" t="s">
        <v>675</v>
      </c>
      <c r="C53" s="5" t="s">
        <v>366</v>
      </c>
      <c r="D53" s="6" t="s">
        <v>391</v>
      </c>
    </row>
    <row r="54" spans="1:4" x14ac:dyDescent="0.25">
      <c r="A54" s="7" t="s">
        <v>669</v>
      </c>
      <c r="B54" s="8" t="s">
        <v>676</v>
      </c>
      <c r="C54" s="8" t="s">
        <v>366</v>
      </c>
      <c r="D54" s="9" t="s">
        <v>391</v>
      </c>
    </row>
    <row r="55" spans="1:4" x14ac:dyDescent="0.25">
      <c r="A55" s="4" t="s">
        <v>669</v>
      </c>
      <c r="B55" s="5" t="s">
        <v>677</v>
      </c>
      <c r="C55" s="5" t="s">
        <v>366</v>
      </c>
      <c r="D55" s="6" t="s">
        <v>391</v>
      </c>
    </row>
    <row r="56" spans="1:4" x14ac:dyDescent="0.25">
      <c r="A56" s="7" t="s">
        <v>669</v>
      </c>
      <c r="B56" s="8" t="s">
        <v>678</v>
      </c>
      <c r="C56" s="8" t="s">
        <v>366</v>
      </c>
      <c r="D56" s="9" t="s">
        <v>391</v>
      </c>
    </row>
    <row r="57" spans="1:4" x14ac:dyDescent="0.25">
      <c r="A57" s="4" t="s">
        <v>669</v>
      </c>
      <c r="B57" s="5" t="s">
        <v>15</v>
      </c>
      <c r="C57" s="5" t="s">
        <v>366</v>
      </c>
      <c r="D57" s="6" t="s">
        <v>391</v>
      </c>
    </row>
    <row r="58" spans="1:4" x14ac:dyDescent="0.25">
      <c r="A58" s="7" t="s">
        <v>679</v>
      </c>
      <c r="B58" s="8" t="s">
        <v>4</v>
      </c>
      <c r="C58" s="8" t="s">
        <v>366</v>
      </c>
      <c r="D58" s="9" t="s">
        <v>391</v>
      </c>
    </row>
    <row r="59" spans="1:4" x14ac:dyDescent="0.25">
      <c r="A59" s="4" t="s">
        <v>679</v>
      </c>
      <c r="B59" s="5" t="s">
        <v>670</v>
      </c>
      <c r="C59" s="5" t="s">
        <v>366</v>
      </c>
      <c r="D59" s="6" t="s">
        <v>391</v>
      </c>
    </row>
    <row r="60" spans="1:4" x14ac:dyDescent="0.25">
      <c r="A60" s="7" t="s">
        <v>679</v>
      </c>
      <c r="B60" s="8" t="s">
        <v>671</v>
      </c>
      <c r="C60" s="8" t="s">
        <v>366</v>
      </c>
      <c r="D60" s="9" t="s">
        <v>391</v>
      </c>
    </row>
    <row r="61" spans="1:4" x14ac:dyDescent="0.25">
      <c r="A61" s="4" t="s">
        <v>679</v>
      </c>
      <c r="B61" s="5" t="s">
        <v>672</v>
      </c>
      <c r="C61" s="5" t="s">
        <v>366</v>
      </c>
      <c r="D61" s="6" t="s">
        <v>391</v>
      </c>
    </row>
    <row r="62" spans="1:4" x14ac:dyDescent="0.25">
      <c r="A62" s="7" t="s">
        <v>679</v>
      </c>
      <c r="B62" s="8" t="s">
        <v>673</v>
      </c>
      <c r="C62" s="8" t="s">
        <v>366</v>
      </c>
      <c r="D62" s="9" t="s">
        <v>391</v>
      </c>
    </row>
    <row r="63" spans="1:4" x14ac:dyDescent="0.25">
      <c r="A63" s="4" t="s">
        <v>679</v>
      </c>
      <c r="B63" s="5" t="s">
        <v>655</v>
      </c>
      <c r="C63" s="5" t="s">
        <v>366</v>
      </c>
      <c r="D63" s="6" t="s">
        <v>391</v>
      </c>
    </row>
    <row r="64" spans="1:4" x14ac:dyDescent="0.25">
      <c r="A64" s="7" t="s">
        <v>679</v>
      </c>
      <c r="B64" s="8" t="s">
        <v>674</v>
      </c>
      <c r="C64" s="8" t="s">
        <v>366</v>
      </c>
      <c r="D64" s="9" t="s">
        <v>391</v>
      </c>
    </row>
    <row r="65" spans="1:4" x14ac:dyDescent="0.25">
      <c r="A65" s="4" t="s">
        <v>679</v>
      </c>
      <c r="B65" s="5" t="s">
        <v>675</v>
      </c>
      <c r="C65" s="5" t="s">
        <v>366</v>
      </c>
      <c r="D65" s="6" t="s">
        <v>391</v>
      </c>
    </row>
    <row r="66" spans="1:4" x14ac:dyDescent="0.25">
      <c r="A66" s="7" t="s">
        <v>679</v>
      </c>
      <c r="B66" s="8" t="s">
        <v>676</v>
      </c>
      <c r="C66" s="8" t="s">
        <v>366</v>
      </c>
      <c r="D66" s="9" t="s">
        <v>391</v>
      </c>
    </row>
    <row r="67" spans="1:4" x14ac:dyDescent="0.25">
      <c r="A67" s="4" t="s">
        <v>679</v>
      </c>
      <c r="B67" s="5" t="s">
        <v>677</v>
      </c>
      <c r="C67" s="5" t="s">
        <v>366</v>
      </c>
      <c r="D67" s="6" t="s">
        <v>391</v>
      </c>
    </row>
    <row r="68" spans="1:4" x14ac:dyDescent="0.25">
      <c r="A68" s="7" t="s">
        <v>679</v>
      </c>
      <c r="B68" s="8" t="s">
        <v>678</v>
      </c>
      <c r="C68" s="8" t="s">
        <v>366</v>
      </c>
      <c r="D68" s="9" t="s">
        <v>391</v>
      </c>
    </row>
    <row r="69" spans="1:4" x14ac:dyDescent="0.25">
      <c r="A69" s="4" t="s">
        <v>679</v>
      </c>
      <c r="B69" s="5" t="s">
        <v>15</v>
      </c>
      <c r="C69" s="5" t="s">
        <v>366</v>
      </c>
      <c r="D69" s="6" t="s">
        <v>391</v>
      </c>
    </row>
    <row r="70" spans="1:4" x14ac:dyDescent="0.25">
      <c r="A70" s="7" t="s">
        <v>680</v>
      </c>
      <c r="B70" s="8" t="s">
        <v>4</v>
      </c>
      <c r="C70" s="8" t="s">
        <v>490</v>
      </c>
      <c r="D70" s="9" t="s">
        <v>131</v>
      </c>
    </row>
    <row r="71" spans="1:4" x14ac:dyDescent="0.25">
      <c r="A71" s="4" t="s">
        <v>680</v>
      </c>
      <c r="B71" s="5" t="s">
        <v>681</v>
      </c>
      <c r="C71" s="5" t="s">
        <v>490</v>
      </c>
      <c r="D71" s="6" t="s">
        <v>131</v>
      </c>
    </row>
    <row r="72" spans="1:4" x14ac:dyDescent="0.25">
      <c r="A72" s="7" t="s">
        <v>680</v>
      </c>
      <c r="B72" s="8" t="s">
        <v>682</v>
      </c>
      <c r="C72" s="8" t="s">
        <v>490</v>
      </c>
      <c r="D72" s="9" t="s">
        <v>131</v>
      </c>
    </row>
    <row r="73" spans="1:4" x14ac:dyDescent="0.25">
      <c r="A73" s="4" t="s">
        <v>680</v>
      </c>
      <c r="B73" s="5" t="s">
        <v>683</v>
      </c>
      <c r="C73" s="5" t="s">
        <v>490</v>
      </c>
      <c r="D73" s="6" t="s">
        <v>131</v>
      </c>
    </row>
    <row r="74" spans="1:4" x14ac:dyDescent="0.25">
      <c r="A74" s="7" t="s">
        <v>680</v>
      </c>
      <c r="B74" s="8" t="s">
        <v>684</v>
      </c>
      <c r="C74" s="8" t="s">
        <v>490</v>
      </c>
      <c r="D74" s="9" t="s">
        <v>131</v>
      </c>
    </row>
    <row r="75" spans="1:4" x14ac:dyDescent="0.25">
      <c r="A75" s="4" t="s">
        <v>680</v>
      </c>
      <c r="B75" s="5" t="s">
        <v>655</v>
      </c>
      <c r="C75" s="5" t="s">
        <v>490</v>
      </c>
      <c r="D75" s="6" t="s">
        <v>131</v>
      </c>
    </row>
    <row r="76" spans="1:4" x14ac:dyDescent="0.25">
      <c r="A76" s="7" t="s">
        <v>680</v>
      </c>
      <c r="B76" s="8" t="s">
        <v>685</v>
      </c>
      <c r="C76" s="8" t="s">
        <v>490</v>
      </c>
      <c r="D76" s="9" t="s">
        <v>131</v>
      </c>
    </row>
    <row r="77" spans="1:4" x14ac:dyDescent="0.25">
      <c r="A77" s="4" t="s">
        <v>680</v>
      </c>
      <c r="B77" s="5" t="s">
        <v>15</v>
      </c>
      <c r="C77" s="5" t="s">
        <v>490</v>
      </c>
      <c r="D77" s="6" t="s">
        <v>131</v>
      </c>
    </row>
    <row r="78" spans="1:4" x14ac:dyDescent="0.25">
      <c r="A78" s="7" t="s">
        <v>680</v>
      </c>
      <c r="B78" s="8" t="s">
        <v>686</v>
      </c>
      <c r="C78" s="8" t="s">
        <v>490</v>
      </c>
      <c r="D78" s="9" t="s">
        <v>131</v>
      </c>
    </row>
    <row r="79" spans="1:4" x14ac:dyDescent="0.25">
      <c r="A79" s="4" t="s">
        <v>497</v>
      </c>
      <c r="B79" s="5" t="s">
        <v>4</v>
      </c>
      <c r="C79" s="5" t="s">
        <v>490</v>
      </c>
      <c r="D79" s="6" t="s">
        <v>131</v>
      </c>
    </row>
    <row r="80" spans="1:4" x14ac:dyDescent="0.25">
      <c r="A80" s="7" t="s">
        <v>497</v>
      </c>
      <c r="B80" s="8" t="s">
        <v>681</v>
      </c>
      <c r="C80" s="8" t="s">
        <v>490</v>
      </c>
      <c r="D80" s="9" t="s">
        <v>131</v>
      </c>
    </row>
    <row r="81" spans="1:4" x14ac:dyDescent="0.25">
      <c r="A81" s="4" t="s">
        <v>497</v>
      </c>
      <c r="B81" s="5" t="s">
        <v>682</v>
      </c>
      <c r="C81" s="5" t="s">
        <v>490</v>
      </c>
      <c r="D81" s="6" t="s">
        <v>131</v>
      </c>
    </row>
    <row r="82" spans="1:4" x14ac:dyDescent="0.25">
      <c r="A82" s="7" t="s">
        <v>497</v>
      </c>
      <c r="B82" s="8" t="s">
        <v>683</v>
      </c>
      <c r="C82" s="8" t="s">
        <v>490</v>
      </c>
      <c r="D82" s="9" t="s">
        <v>131</v>
      </c>
    </row>
    <row r="83" spans="1:4" x14ac:dyDescent="0.25">
      <c r="A83" s="4" t="s">
        <v>497</v>
      </c>
      <c r="B83" s="5" t="s">
        <v>684</v>
      </c>
      <c r="C83" s="5" t="s">
        <v>490</v>
      </c>
      <c r="D83" s="6" t="s">
        <v>131</v>
      </c>
    </row>
    <row r="84" spans="1:4" x14ac:dyDescent="0.25">
      <c r="A84" s="7" t="s">
        <v>497</v>
      </c>
      <c r="B84" s="8" t="s">
        <v>655</v>
      </c>
      <c r="C84" s="8" t="s">
        <v>490</v>
      </c>
      <c r="D84" s="9" t="s">
        <v>131</v>
      </c>
    </row>
    <row r="85" spans="1:4" x14ac:dyDescent="0.25">
      <c r="A85" s="4" t="s">
        <v>497</v>
      </c>
      <c r="B85" s="5" t="s">
        <v>685</v>
      </c>
      <c r="C85" s="5" t="s">
        <v>490</v>
      </c>
      <c r="D85" s="6" t="s">
        <v>131</v>
      </c>
    </row>
    <row r="86" spans="1:4" x14ac:dyDescent="0.25">
      <c r="A86" s="7" t="s">
        <v>497</v>
      </c>
      <c r="B86" s="8" t="s">
        <v>15</v>
      </c>
      <c r="C86" s="8" t="s">
        <v>490</v>
      </c>
      <c r="D86" s="9" t="s">
        <v>131</v>
      </c>
    </row>
    <row r="87" spans="1:4" x14ac:dyDescent="0.25">
      <c r="A87" s="4" t="s">
        <v>497</v>
      </c>
      <c r="B87" s="5" t="s">
        <v>686</v>
      </c>
      <c r="C87" s="5" t="s">
        <v>490</v>
      </c>
      <c r="D87" s="6" t="s">
        <v>131</v>
      </c>
    </row>
    <row r="88" spans="1:4" x14ac:dyDescent="0.25">
      <c r="A88" s="7" t="s">
        <v>53</v>
      </c>
      <c r="B88" s="8" t="s">
        <v>4</v>
      </c>
      <c r="C88" s="8" t="s">
        <v>282</v>
      </c>
      <c r="D88" s="9" t="s">
        <v>4</v>
      </c>
    </row>
    <row r="89" spans="1:4" x14ac:dyDescent="0.25">
      <c r="A89" s="4" t="s">
        <v>687</v>
      </c>
      <c r="B89" s="5" t="s">
        <v>4</v>
      </c>
      <c r="C89" s="5" t="s">
        <v>99</v>
      </c>
      <c r="D89" s="6" t="s">
        <v>131</v>
      </c>
    </row>
    <row r="90" spans="1:4" x14ac:dyDescent="0.25">
      <c r="A90" s="7" t="s">
        <v>687</v>
      </c>
      <c r="B90" s="8" t="s">
        <v>688</v>
      </c>
      <c r="C90" s="8" t="s">
        <v>206</v>
      </c>
      <c r="D90" s="9" t="s">
        <v>230</v>
      </c>
    </row>
    <row r="91" spans="1:4" x14ac:dyDescent="0.25">
      <c r="A91" s="4" t="s">
        <v>687</v>
      </c>
      <c r="B91" s="5" t="s">
        <v>214</v>
      </c>
      <c r="C91" s="5" t="s">
        <v>206</v>
      </c>
      <c r="D91" s="6" t="s">
        <v>213</v>
      </c>
    </row>
    <row r="92" spans="1:4" x14ac:dyDescent="0.25">
      <c r="A92" s="7" t="s">
        <v>687</v>
      </c>
      <c r="B92" s="8" t="s">
        <v>103</v>
      </c>
      <c r="C92" s="8" t="s">
        <v>99</v>
      </c>
      <c r="D92" s="9" t="s">
        <v>101</v>
      </c>
    </row>
    <row r="93" spans="1:4" x14ac:dyDescent="0.25">
      <c r="A93" s="4" t="s">
        <v>687</v>
      </c>
      <c r="B93" s="5" t="s">
        <v>689</v>
      </c>
      <c r="C93" s="5" t="s">
        <v>99</v>
      </c>
      <c r="D93" s="6" t="s">
        <v>104</v>
      </c>
    </row>
    <row r="94" spans="1:4" x14ac:dyDescent="0.25">
      <c r="A94" s="7" t="s">
        <v>687</v>
      </c>
      <c r="B94" s="8" t="s">
        <v>655</v>
      </c>
      <c r="C94" s="8" t="s">
        <v>99</v>
      </c>
      <c r="D94" s="9" t="s">
        <v>131</v>
      </c>
    </row>
    <row r="95" spans="1:4" x14ac:dyDescent="0.25">
      <c r="A95" s="4" t="s">
        <v>687</v>
      </c>
      <c r="B95" s="5" t="s">
        <v>690</v>
      </c>
      <c r="C95" s="5" t="s">
        <v>99</v>
      </c>
      <c r="D95" s="6" t="s">
        <v>104</v>
      </c>
    </row>
    <row r="96" spans="1:4" x14ac:dyDescent="0.25">
      <c r="A96" s="7" t="s">
        <v>687</v>
      </c>
      <c r="B96" s="8" t="s">
        <v>691</v>
      </c>
      <c r="C96" s="8" t="s">
        <v>99</v>
      </c>
      <c r="D96" s="9" t="s">
        <v>104</v>
      </c>
    </row>
    <row r="97" spans="1:4" x14ac:dyDescent="0.25">
      <c r="A97" s="4" t="s">
        <v>687</v>
      </c>
      <c r="B97" s="5" t="s">
        <v>692</v>
      </c>
      <c r="C97" s="5" t="s">
        <v>206</v>
      </c>
      <c r="D97" s="6" t="s">
        <v>230</v>
      </c>
    </row>
    <row r="98" spans="1:4" x14ac:dyDescent="0.25">
      <c r="A98" s="7" t="s">
        <v>687</v>
      </c>
      <c r="B98" s="8" t="s">
        <v>693</v>
      </c>
      <c r="C98" s="8" t="s">
        <v>206</v>
      </c>
      <c r="D98" s="9" t="s">
        <v>230</v>
      </c>
    </row>
    <row r="99" spans="1:4" x14ac:dyDescent="0.25">
      <c r="A99" s="4" t="s">
        <v>687</v>
      </c>
      <c r="B99" s="5" t="s">
        <v>694</v>
      </c>
      <c r="C99" s="5" t="s">
        <v>206</v>
      </c>
      <c r="D99" s="6" t="s">
        <v>231</v>
      </c>
    </row>
    <row r="100" spans="1:4" x14ac:dyDescent="0.25">
      <c r="A100" s="7" t="s">
        <v>687</v>
      </c>
      <c r="B100" s="8" t="s">
        <v>232</v>
      </c>
      <c r="C100" s="8" t="s">
        <v>99</v>
      </c>
      <c r="D100" s="9" t="s">
        <v>99</v>
      </c>
    </row>
    <row r="101" spans="1:4" x14ac:dyDescent="0.25">
      <c r="A101" s="4" t="s">
        <v>687</v>
      </c>
      <c r="B101" s="5" t="s">
        <v>695</v>
      </c>
      <c r="C101" s="5" t="s">
        <v>99</v>
      </c>
      <c r="D101" s="6" t="s">
        <v>104</v>
      </c>
    </row>
    <row r="102" spans="1:4" x14ac:dyDescent="0.25">
      <c r="A102" s="7" t="s">
        <v>687</v>
      </c>
      <c r="B102" s="8" t="s">
        <v>15</v>
      </c>
      <c r="C102" s="8" t="s">
        <v>99</v>
      </c>
      <c r="D102" s="9" t="s">
        <v>131</v>
      </c>
    </row>
    <row r="103" spans="1:4" x14ac:dyDescent="0.25">
      <c r="A103" s="4" t="s">
        <v>102</v>
      </c>
      <c r="B103" s="5" t="s">
        <v>4</v>
      </c>
      <c r="C103" s="5" t="s">
        <v>99</v>
      </c>
      <c r="D103" s="6" t="s">
        <v>131</v>
      </c>
    </row>
    <row r="104" spans="1:4" x14ac:dyDescent="0.25">
      <c r="A104" s="7" t="s">
        <v>102</v>
      </c>
      <c r="B104" s="8" t="s">
        <v>688</v>
      </c>
      <c r="C104" s="8" t="s">
        <v>206</v>
      </c>
      <c r="D104" s="9" t="s">
        <v>230</v>
      </c>
    </row>
    <row r="105" spans="1:4" x14ac:dyDescent="0.25">
      <c r="A105" s="4" t="s">
        <v>102</v>
      </c>
      <c r="B105" s="5" t="s">
        <v>214</v>
      </c>
      <c r="C105" s="5" t="s">
        <v>206</v>
      </c>
      <c r="D105" s="6" t="s">
        <v>213</v>
      </c>
    </row>
    <row r="106" spans="1:4" x14ac:dyDescent="0.25">
      <c r="A106" s="7" t="s">
        <v>102</v>
      </c>
      <c r="B106" s="8" t="s">
        <v>103</v>
      </c>
      <c r="C106" s="8" t="s">
        <v>99</v>
      </c>
      <c r="D106" s="9" t="s">
        <v>101</v>
      </c>
    </row>
    <row r="107" spans="1:4" x14ac:dyDescent="0.25">
      <c r="A107" s="4" t="s">
        <v>102</v>
      </c>
      <c r="B107" s="5" t="s">
        <v>689</v>
      </c>
      <c r="C107" s="5" t="s">
        <v>99</v>
      </c>
      <c r="D107" s="6" t="s">
        <v>104</v>
      </c>
    </row>
    <row r="108" spans="1:4" x14ac:dyDescent="0.25">
      <c r="A108" s="7" t="s">
        <v>102</v>
      </c>
      <c r="B108" s="8" t="s">
        <v>655</v>
      </c>
      <c r="C108" s="8" t="s">
        <v>99</v>
      </c>
      <c r="D108" s="9" t="s">
        <v>131</v>
      </c>
    </row>
    <row r="109" spans="1:4" x14ac:dyDescent="0.25">
      <c r="A109" s="4" t="s">
        <v>102</v>
      </c>
      <c r="B109" s="5" t="s">
        <v>690</v>
      </c>
      <c r="C109" s="5" t="s">
        <v>99</v>
      </c>
      <c r="D109" s="6" t="s">
        <v>104</v>
      </c>
    </row>
    <row r="110" spans="1:4" x14ac:dyDescent="0.25">
      <c r="A110" s="7" t="s">
        <v>102</v>
      </c>
      <c r="B110" s="8" t="s">
        <v>691</v>
      </c>
      <c r="C110" s="8" t="s">
        <v>99</v>
      </c>
      <c r="D110" s="9" t="s">
        <v>104</v>
      </c>
    </row>
    <row r="111" spans="1:4" x14ac:dyDescent="0.25">
      <c r="A111" s="4" t="s">
        <v>102</v>
      </c>
      <c r="B111" s="5" t="s">
        <v>692</v>
      </c>
      <c r="C111" s="5" t="s">
        <v>206</v>
      </c>
      <c r="D111" s="6" t="s">
        <v>230</v>
      </c>
    </row>
    <row r="112" spans="1:4" x14ac:dyDescent="0.25">
      <c r="A112" s="7" t="s">
        <v>102</v>
      </c>
      <c r="B112" s="8" t="s">
        <v>693</v>
      </c>
      <c r="C112" s="8" t="s">
        <v>206</v>
      </c>
      <c r="D112" s="9" t="s">
        <v>230</v>
      </c>
    </row>
    <row r="113" spans="1:4" x14ac:dyDescent="0.25">
      <c r="A113" s="4" t="s">
        <v>102</v>
      </c>
      <c r="B113" s="5" t="s">
        <v>694</v>
      </c>
      <c r="C113" s="5" t="s">
        <v>206</v>
      </c>
      <c r="D113" s="6" t="s">
        <v>231</v>
      </c>
    </row>
    <row r="114" spans="1:4" x14ac:dyDescent="0.25">
      <c r="A114" s="7" t="s">
        <v>102</v>
      </c>
      <c r="B114" s="8" t="s">
        <v>232</v>
      </c>
      <c r="C114" s="8" t="s">
        <v>99</v>
      </c>
      <c r="D114" s="9" t="s">
        <v>99</v>
      </c>
    </row>
    <row r="115" spans="1:4" x14ac:dyDescent="0.25">
      <c r="A115" s="4" t="s">
        <v>102</v>
      </c>
      <c r="B115" s="5" t="s">
        <v>695</v>
      </c>
      <c r="C115" s="5" t="s">
        <v>99</v>
      </c>
      <c r="D115" s="6" t="s">
        <v>104</v>
      </c>
    </row>
    <row r="116" spans="1:4" x14ac:dyDescent="0.25">
      <c r="A116" s="7" t="s">
        <v>102</v>
      </c>
      <c r="B116" s="8" t="s">
        <v>15</v>
      </c>
      <c r="C116" s="8" t="s">
        <v>99</v>
      </c>
      <c r="D116" s="9" t="s">
        <v>131</v>
      </c>
    </row>
    <row r="117" spans="1:4" x14ac:dyDescent="0.25">
      <c r="A117" s="4" t="s">
        <v>578</v>
      </c>
      <c r="B117" s="5" t="s">
        <v>4</v>
      </c>
      <c r="C117" s="5" t="s">
        <v>577</v>
      </c>
      <c r="D117" s="6" t="s">
        <v>591</v>
      </c>
    </row>
    <row r="118" spans="1:4" x14ac:dyDescent="0.25">
      <c r="A118" s="7" t="s">
        <v>578</v>
      </c>
      <c r="B118" s="8" t="s">
        <v>696</v>
      </c>
      <c r="C118" s="8" t="s">
        <v>577</v>
      </c>
      <c r="D118" s="9" t="s">
        <v>591</v>
      </c>
    </row>
    <row r="119" spans="1:4" x14ac:dyDescent="0.25">
      <c r="A119" s="4" t="s">
        <v>578</v>
      </c>
      <c r="B119" s="5" t="s">
        <v>697</v>
      </c>
      <c r="C119" s="5" t="s">
        <v>577</v>
      </c>
      <c r="D119" s="6" t="s">
        <v>591</v>
      </c>
    </row>
    <row r="120" spans="1:4" x14ac:dyDescent="0.25">
      <c r="A120" s="7" t="s">
        <v>578</v>
      </c>
      <c r="B120" s="8" t="s">
        <v>588</v>
      </c>
      <c r="C120" s="8" t="s">
        <v>577</v>
      </c>
      <c r="D120" s="9" t="s">
        <v>586</v>
      </c>
    </row>
    <row r="121" spans="1:4" x14ac:dyDescent="0.25">
      <c r="A121" s="4" t="s">
        <v>578</v>
      </c>
      <c r="B121" s="5" t="s">
        <v>698</v>
      </c>
      <c r="C121" s="5" t="s">
        <v>577</v>
      </c>
      <c r="D121" s="6" t="s">
        <v>591</v>
      </c>
    </row>
    <row r="122" spans="1:4" x14ac:dyDescent="0.25">
      <c r="A122" s="7" t="s">
        <v>578</v>
      </c>
      <c r="B122" s="8" t="s">
        <v>655</v>
      </c>
      <c r="C122" s="8" t="s">
        <v>577</v>
      </c>
      <c r="D122" s="9" t="s">
        <v>591</v>
      </c>
    </row>
    <row r="123" spans="1:4" x14ac:dyDescent="0.25">
      <c r="A123" s="4" t="s">
        <v>578</v>
      </c>
      <c r="B123" s="5" t="s">
        <v>699</v>
      </c>
      <c r="C123" s="5" t="s">
        <v>577</v>
      </c>
      <c r="D123" s="6" t="s">
        <v>591</v>
      </c>
    </row>
    <row r="124" spans="1:4" x14ac:dyDescent="0.25">
      <c r="A124" s="7" t="s">
        <v>578</v>
      </c>
      <c r="B124" s="8" t="s">
        <v>700</v>
      </c>
      <c r="C124" s="8" t="s">
        <v>577</v>
      </c>
      <c r="D124" s="9" t="s">
        <v>591</v>
      </c>
    </row>
    <row r="125" spans="1:4" x14ac:dyDescent="0.25">
      <c r="A125" s="4" t="s">
        <v>578</v>
      </c>
      <c r="B125" s="5" t="s">
        <v>15</v>
      </c>
      <c r="C125" s="5" t="s">
        <v>577</v>
      </c>
      <c r="D125" s="6" t="s">
        <v>591</v>
      </c>
    </row>
    <row r="126" spans="1:4" x14ac:dyDescent="0.25">
      <c r="A126" s="7" t="s">
        <v>587</v>
      </c>
      <c r="B126" s="8" t="s">
        <v>4</v>
      </c>
      <c r="C126" s="8" t="s">
        <v>577</v>
      </c>
      <c r="D126" s="9" t="s">
        <v>591</v>
      </c>
    </row>
    <row r="127" spans="1:4" x14ac:dyDescent="0.25">
      <c r="A127" s="4" t="s">
        <v>587</v>
      </c>
      <c r="B127" s="5" t="s">
        <v>696</v>
      </c>
      <c r="C127" s="5" t="s">
        <v>577</v>
      </c>
      <c r="D127" s="6" t="s">
        <v>591</v>
      </c>
    </row>
    <row r="128" spans="1:4" x14ac:dyDescent="0.25">
      <c r="A128" s="7" t="s">
        <v>587</v>
      </c>
      <c r="B128" s="8" t="s">
        <v>697</v>
      </c>
      <c r="C128" s="8" t="s">
        <v>577</v>
      </c>
      <c r="D128" s="9" t="s">
        <v>591</v>
      </c>
    </row>
    <row r="129" spans="1:4" x14ac:dyDescent="0.25">
      <c r="A129" s="4" t="s">
        <v>587</v>
      </c>
      <c r="B129" s="5" t="s">
        <v>588</v>
      </c>
      <c r="C129" s="5" t="s">
        <v>577</v>
      </c>
      <c r="D129" s="6" t="s">
        <v>586</v>
      </c>
    </row>
    <row r="130" spans="1:4" x14ac:dyDescent="0.25">
      <c r="A130" s="7" t="s">
        <v>587</v>
      </c>
      <c r="B130" s="8" t="s">
        <v>698</v>
      </c>
      <c r="C130" s="8" t="s">
        <v>577</v>
      </c>
      <c r="D130" s="9" t="s">
        <v>591</v>
      </c>
    </row>
    <row r="131" spans="1:4" x14ac:dyDescent="0.25">
      <c r="A131" s="4" t="s">
        <v>587</v>
      </c>
      <c r="B131" s="5" t="s">
        <v>655</v>
      </c>
      <c r="C131" s="5" t="s">
        <v>577</v>
      </c>
      <c r="D131" s="6" t="s">
        <v>591</v>
      </c>
    </row>
    <row r="132" spans="1:4" x14ac:dyDescent="0.25">
      <c r="A132" s="7" t="s">
        <v>587</v>
      </c>
      <c r="B132" s="8" t="s">
        <v>699</v>
      </c>
      <c r="C132" s="8" t="s">
        <v>577</v>
      </c>
      <c r="D132" s="9" t="s">
        <v>591</v>
      </c>
    </row>
    <row r="133" spans="1:4" x14ac:dyDescent="0.25">
      <c r="A133" s="4" t="s">
        <v>587</v>
      </c>
      <c r="B133" s="5" t="s">
        <v>700</v>
      </c>
      <c r="C133" s="5" t="s">
        <v>577</v>
      </c>
      <c r="D133" s="6" t="s">
        <v>591</v>
      </c>
    </row>
    <row r="134" spans="1:4" x14ac:dyDescent="0.25">
      <c r="A134" s="7" t="s">
        <v>587</v>
      </c>
      <c r="B134" s="8" t="s">
        <v>15</v>
      </c>
      <c r="C134" s="8" t="s">
        <v>577</v>
      </c>
      <c r="D134" s="9" t="s">
        <v>591</v>
      </c>
    </row>
    <row r="135" spans="1:4" x14ac:dyDescent="0.25">
      <c r="A135" s="4" t="s">
        <v>701</v>
      </c>
      <c r="B135" s="5" t="s">
        <v>4</v>
      </c>
      <c r="C135" s="5" t="s">
        <v>366</v>
      </c>
      <c r="D135" s="6" t="s">
        <v>391</v>
      </c>
    </row>
    <row r="136" spans="1:4" x14ac:dyDescent="0.25">
      <c r="A136" s="7" t="s">
        <v>701</v>
      </c>
      <c r="B136" s="8" t="s">
        <v>655</v>
      </c>
      <c r="C136" s="8" t="s">
        <v>366</v>
      </c>
      <c r="D136" s="9" t="s">
        <v>391</v>
      </c>
    </row>
    <row r="137" spans="1:4" x14ac:dyDescent="0.25">
      <c r="A137" s="4" t="s">
        <v>701</v>
      </c>
      <c r="B137" s="5" t="s">
        <v>702</v>
      </c>
      <c r="C137" s="5" t="s">
        <v>366</v>
      </c>
      <c r="D137" s="6" t="s">
        <v>391</v>
      </c>
    </row>
    <row r="138" spans="1:4" x14ac:dyDescent="0.25">
      <c r="A138" s="7" t="s">
        <v>701</v>
      </c>
      <c r="B138" s="8" t="s">
        <v>15</v>
      </c>
      <c r="C138" s="8" t="s">
        <v>366</v>
      </c>
      <c r="D138" s="9" t="s">
        <v>391</v>
      </c>
    </row>
    <row r="139" spans="1:4" x14ac:dyDescent="0.25">
      <c r="A139" s="4" t="s">
        <v>701</v>
      </c>
      <c r="B139" s="5" t="s">
        <v>703</v>
      </c>
      <c r="C139" s="5" t="s">
        <v>366</v>
      </c>
      <c r="D139" s="6" t="s">
        <v>391</v>
      </c>
    </row>
    <row r="140" spans="1:4" x14ac:dyDescent="0.25">
      <c r="A140" s="7" t="s">
        <v>704</v>
      </c>
      <c r="B140" s="8" t="s">
        <v>4</v>
      </c>
      <c r="C140" s="8" t="s">
        <v>366</v>
      </c>
      <c r="D140" s="9" t="s">
        <v>391</v>
      </c>
    </row>
    <row r="141" spans="1:4" x14ac:dyDescent="0.25">
      <c r="A141" s="4" t="s">
        <v>704</v>
      </c>
      <c r="B141" s="5" t="s">
        <v>655</v>
      </c>
      <c r="C141" s="5" t="s">
        <v>366</v>
      </c>
      <c r="D141" s="6" t="s">
        <v>391</v>
      </c>
    </row>
    <row r="142" spans="1:4" x14ac:dyDescent="0.25">
      <c r="A142" s="7" t="s">
        <v>704</v>
      </c>
      <c r="B142" s="8" t="s">
        <v>702</v>
      </c>
      <c r="C142" s="8" t="s">
        <v>366</v>
      </c>
      <c r="D142" s="9" t="s">
        <v>391</v>
      </c>
    </row>
    <row r="143" spans="1:4" x14ac:dyDescent="0.25">
      <c r="A143" s="4" t="s">
        <v>704</v>
      </c>
      <c r="B143" s="5" t="s">
        <v>15</v>
      </c>
      <c r="C143" s="5" t="s">
        <v>366</v>
      </c>
      <c r="D143" s="6" t="s">
        <v>391</v>
      </c>
    </row>
    <row r="144" spans="1:4" x14ac:dyDescent="0.25">
      <c r="A144" s="7" t="s">
        <v>704</v>
      </c>
      <c r="B144" s="8" t="s">
        <v>703</v>
      </c>
      <c r="C144" s="8" t="s">
        <v>366</v>
      </c>
      <c r="D144" s="9" t="s">
        <v>391</v>
      </c>
    </row>
    <row r="145" spans="1:4" x14ac:dyDescent="0.25">
      <c r="A145" s="4" t="s">
        <v>12</v>
      </c>
      <c r="B145" s="5" t="s">
        <v>4</v>
      </c>
      <c r="C145" s="5" t="s">
        <v>284</v>
      </c>
      <c r="D145" s="6" t="s">
        <v>11</v>
      </c>
    </row>
    <row r="146" spans="1:4" x14ac:dyDescent="0.25">
      <c r="A146" s="7" t="s">
        <v>358</v>
      </c>
      <c r="B146" s="8" t="s">
        <v>4</v>
      </c>
      <c r="C146" s="8" t="s">
        <v>410</v>
      </c>
      <c r="D146" s="9" t="s">
        <v>356</v>
      </c>
    </row>
    <row r="147" spans="1:4" x14ac:dyDescent="0.25">
      <c r="A147" s="4" t="s">
        <v>422</v>
      </c>
      <c r="B147" s="5" t="s">
        <v>4</v>
      </c>
      <c r="C147" s="5" t="s">
        <v>421</v>
      </c>
      <c r="D147" s="6" t="s">
        <v>4</v>
      </c>
    </row>
    <row r="148" spans="1:4" x14ac:dyDescent="0.25">
      <c r="A148" s="7" t="s">
        <v>285</v>
      </c>
      <c r="B148" s="8" t="s">
        <v>4</v>
      </c>
      <c r="C148" s="8" t="s">
        <v>284</v>
      </c>
      <c r="D148" s="9" t="s">
        <v>290</v>
      </c>
    </row>
    <row r="149" spans="1:4" x14ac:dyDescent="0.25">
      <c r="A149" s="4" t="s">
        <v>285</v>
      </c>
      <c r="B149" s="5" t="s">
        <v>705</v>
      </c>
      <c r="C149" s="5" t="s">
        <v>284</v>
      </c>
      <c r="D149" s="6" t="s">
        <v>290</v>
      </c>
    </row>
    <row r="150" spans="1:4" x14ac:dyDescent="0.25">
      <c r="A150" s="7" t="s">
        <v>285</v>
      </c>
      <c r="B150" s="8" t="s">
        <v>706</v>
      </c>
      <c r="C150" s="8" t="s">
        <v>284</v>
      </c>
      <c r="D150" s="9" t="s">
        <v>290</v>
      </c>
    </row>
    <row r="151" spans="1:4" x14ac:dyDescent="0.25">
      <c r="A151" s="4" t="s">
        <v>285</v>
      </c>
      <c r="B151" s="5" t="s">
        <v>655</v>
      </c>
      <c r="C151" s="5" t="s">
        <v>284</v>
      </c>
      <c r="D151" s="6" t="s">
        <v>290</v>
      </c>
    </row>
    <row r="152" spans="1:4" x14ac:dyDescent="0.25">
      <c r="A152" s="7" t="s">
        <v>285</v>
      </c>
      <c r="B152" s="8" t="s">
        <v>707</v>
      </c>
      <c r="C152" s="8" t="s">
        <v>284</v>
      </c>
      <c r="D152" s="9" t="s">
        <v>290</v>
      </c>
    </row>
    <row r="153" spans="1:4" x14ac:dyDescent="0.25">
      <c r="A153" s="4" t="s">
        <v>285</v>
      </c>
      <c r="B153" s="5" t="s">
        <v>708</v>
      </c>
      <c r="C153" s="5" t="s">
        <v>284</v>
      </c>
      <c r="D153" s="6" t="s">
        <v>13</v>
      </c>
    </row>
    <row r="154" spans="1:4" x14ac:dyDescent="0.25">
      <c r="A154" s="7" t="s">
        <v>285</v>
      </c>
      <c r="B154" s="8" t="s">
        <v>15</v>
      </c>
      <c r="C154" s="8" t="s">
        <v>284</v>
      </c>
      <c r="D154" s="9" t="s">
        <v>290</v>
      </c>
    </row>
    <row r="155" spans="1:4" x14ac:dyDescent="0.25">
      <c r="A155" s="4" t="s">
        <v>14</v>
      </c>
      <c r="B155" s="5" t="s">
        <v>4</v>
      </c>
      <c r="C155" s="5" t="s">
        <v>284</v>
      </c>
      <c r="D155" s="6" t="s">
        <v>290</v>
      </c>
    </row>
    <row r="156" spans="1:4" x14ac:dyDescent="0.25">
      <c r="A156" s="7" t="s">
        <v>14</v>
      </c>
      <c r="B156" s="8" t="s">
        <v>705</v>
      </c>
      <c r="C156" s="8" t="s">
        <v>284</v>
      </c>
      <c r="D156" s="9" t="s">
        <v>290</v>
      </c>
    </row>
    <row r="157" spans="1:4" x14ac:dyDescent="0.25">
      <c r="A157" s="4" t="s">
        <v>14</v>
      </c>
      <c r="B157" s="5" t="s">
        <v>706</v>
      </c>
      <c r="C157" s="5" t="s">
        <v>284</v>
      </c>
      <c r="D157" s="6" t="s">
        <v>290</v>
      </c>
    </row>
    <row r="158" spans="1:4" x14ac:dyDescent="0.25">
      <c r="A158" s="7" t="s">
        <v>14</v>
      </c>
      <c r="B158" s="8" t="s">
        <v>655</v>
      </c>
      <c r="C158" s="8" t="s">
        <v>284</v>
      </c>
      <c r="D158" s="9" t="s">
        <v>290</v>
      </c>
    </row>
    <row r="159" spans="1:4" x14ac:dyDescent="0.25">
      <c r="A159" s="4" t="s">
        <v>14</v>
      </c>
      <c r="B159" s="5" t="s">
        <v>707</v>
      </c>
      <c r="C159" s="5" t="s">
        <v>284</v>
      </c>
      <c r="D159" s="6" t="s">
        <v>290</v>
      </c>
    </row>
    <row r="160" spans="1:4" x14ac:dyDescent="0.25">
      <c r="A160" s="7" t="s">
        <v>14</v>
      </c>
      <c r="B160" s="8" t="s">
        <v>708</v>
      </c>
      <c r="C160" s="8" t="s">
        <v>284</v>
      </c>
      <c r="D160" s="9" t="s">
        <v>13</v>
      </c>
    </row>
    <row r="161" spans="1:4" x14ac:dyDescent="0.25">
      <c r="A161" s="4" t="s">
        <v>14</v>
      </c>
      <c r="B161" s="5" t="s">
        <v>15</v>
      </c>
      <c r="C161" s="5" t="s">
        <v>284</v>
      </c>
      <c r="D161" s="6" t="s">
        <v>290</v>
      </c>
    </row>
    <row r="162" spans="1:4" x14ac:dyDescent="0.25">
      <c r="A162" s="7" t="s">
        <v>314</v>
      </c>
      <c r="B162" s="8" t="s">
        <v>4</v>
      </c>
      <c r="C162" s="8" t="s">
        <v>313</v>
      </c>
      <c r="D162" s="9" t="s">
        <v>4</v>
      </c>
    </row>
    <row r="163" spans="1:4" x14ac:dyDescent="0.25">
      <c r="A163" s="4" t="s">
        <v>388</v>
      </c>
      <c r="B163" s="5" t="s">
        <v>4</v>
      </c>
      <c r="C163" s="5" t="s">
        <v>366</v>
      </c>
      <c r="D163" s="6" t="s">
        <v>387</v>
      </c>
    </row>
    <row r="164" spans="1:4" x14ac:dyDescent="0.25">
      <c r="A164" s="7" t="s">
        <v>709</v>
      </c>
      <c r="B164" s="8" t="s">
        <v>4</v>
      </c>
      <c r="C164" s="8" t="s">
        <v>50</v>
      </c>
      <c r="D164" s="9" t="s">
        <v>54</v>
      </c>
    </row>
    <row r="165" spans="1:4" x14ac:dyDescent="0.25">
      <c r="A165" s="4" t="s">
        <v>709</v>
      </c>
      <c r="B165" s="5" t="s">
        <v>710</v>
      </c>
      <c r="C165" s="5" t="s">
        <v>50</v>
      </c>
      <c r="D165" s="6" t="s">
        <v>54</v>
      </c>
    </row>
    <row r="166" spans="1:4" x14ac:dyDescent="0.25">
      <c r="A166" s="7" t="s">
        <v>709</v>
      </c>
      <c r="B166" s="8" t="s">
        <v>711</v>
      </c>
      <c r="C166" s="8" t="s">
        <v>50</v>
      </c>
      <c r="D166" s="9" t="s">
        <v>54</v>
      </c>
    </row>
    <row r="167" spans="1:4" x14ac:dyDescent="0.25">
      <c r="A167" s="4" t="s">
        <v>709</v>
      </c>
      <c r="B167" s="5" t="s">
        <v>655</v>
      </c>
      <c r="C167" s="5" t="s">
        <v>50</v>
      </c>
      <c r="D167" s="6" t="s">
        <v>54</v>
      </c>
    </row>
    <row r="168" spans="1:4" x14ac:dyDescent="0.25">
      <c r="A168" s="7" t="s">
        <v>709</v>
      </c>
      <c r="B168" s="8" t="s">
        <v>712</v>
      </c>
      <c r="C168" s="8" t="s">
        <v>50</v>
      </c>
      <c r="D168" s="9" t="s">
        <v>54</v>
      </c>
    </row>
    <row r="169" spans="1:4" x14ac:dyDescent="0.25">
      <c r="A169" s="4" t="s">
        <v>709</v>
      </c>
      <c r="B169" s="5" t="s">
        <v>713</v>
      </c>
      <c r="C169" s="5" t="s">
        <v>50</v>
      </c>
      <c r="D169" s="6" t="s">
        <v>54</v>
      </c>
    </row>
    <row r="170" spans="1:4" x14ac:dyDescent="0.25">
      <c r="A170" s="7" t="s">
        <v>709</v>
      </c>
      <c r="B170" s="8" t="s">
        <v>15</v>
      </c>
      <c r="C170" s="8" t="s">
        <v>50</v>
      </c>
      <c r="D170" s="9" t="s">
        <v>54</v>
      </c>
    </row>
    <row r="171" spans="1:4" x14ac:dyDescent="0.25">
      <c r="A171" s="4" t="s">
        <v>714</v>
      </c>
      <c r="B171" s="5" t="s">
        <v>4</v>
      </c>
      <c r="C171" s="5" t="s">
        <v>50</v>
      </c>
      <c r="D171" s="6" t="s">
        <v>54</v>
      </c>
    </row>
    <row r="172" spans="1:4" x14ac:dyDescent="0.25">
      <c r="A172" s="7" t="s">
        <v>714</v>
      </c>
      <c r="B172" s="8" t="s">
        <v>710</v>
      </c>
      <c r="C172" s="8" t="s">
        <v>50</v>
      </c>
      <c r="D172" s="9" t="s">
        <v>54</v>
      </c>
    </row>
    <row r="173" spans="1:4" x14ac:dyDescent="0.25">
      <c r="A173" s="4" t="s">
        <v>714</v>
      </c>
      <c r="B173" s="5" t="s">
        <v>711</v>
      </c>
      <c r="C173" s="5" t="s">
        <v>50</v>
      </c>
      <c r="D173" s="6" t="s">
        <v>54</v>
      </c>
    </row>
    <row r="174" spans="1:4" x14ac:dyDescent="0.25">
      <c r="A174" s="7" t="s">
        <v>714</v>
      </c>
      <c r="B174" s="8" t="s">
        <v>655</v>
      </c>
      <c r="C174" s="8" t="s">
        <v>50</v>
      </c>
      <c r="D174" s="9" t="s">
        <v>54</v>
      </c>
    </row>
    <row r="175" spans="1:4" x14ac:dyDescent="0.25">
      <c r="A175" s="4" t="s">
        <v>714</v>
      </c>
      <c r="B175" s="5" t="s">
        <v>712</v>
      </c>
      <c r="C175" s="5" t="s">
        <v>50</v>
      </c>
      <c r="D175" s="6" t="s">
        <v>54</v>
      </c>
    </row>
    <row r="176" spans="1:4" x14ac:dyDescent="0.25">
      <c r="A176" s="7" t="s">
        <v>714</v>
      </c>
      <c r="B176" s="8" t="s">
        <v>713</v>
      </c>
      <c r="C176" s="8" t="s">
        <v>50</v>
      </c>
      <c r="D176" s="9" t="s">
        <v>54</v>
      </c>
    </row>
    <row r="177" spans="1:4" x14ac:dyDescent="0.25">
      <c r="A177" s="4" t="s">
        <v>714</v>
      </c>
      <c r="B177" s="5" t="s">
        <v>15</v>
      </c>
      <c r="C177" s="5" t="s">
        <v>50</v>
      </c>
      <c r="D177" s="6" t="s">
        <v>54</v>
      </c>
    </row>
    <row r="178" spans="1:4" x14ac:dyDescent="0.25">
      <c r="A178" s="7" t="s">
        <v>715</v>
      </c>
      <c r="B178" s="8" t="s">
        <v>4</v>
      </c>
      <c r="C178" s="8" t="s">
        <v>55</v>
      </c>
      <c r="D178" s="9" t="s">
        <v>4</v>
      </c>
    </row>
    <row r="179" spans="1:4" x14ac:dyDescent="0.25">
      <c r="A179" s="4" t="s">
        <v>715</v>
      </c>
      <c r="B179" s="5" t="s">
        <v>716</v>
      </c>
      <c r="C179" s="5" t="s">
        <v>717</v>
      </c>
      <c r="D179" s="6" t="s">
        <v>4</v>
      </c>
    </row>
    <row r="180" spans="1:4" x14ac:dyDescent="0.25">
      <c r="A180" s="7" t="s">
        <v>715</v>
      </c>
      <c r="B180" s="8" t="s">
        <v>718</v>
      </c>
      <c r="C180" s="8" t="s">
        <v>717</v>
      </c>
      <c r="D180" s="9" t="s">
        <v>4</v>
      </c>
    </row>
    <row r="181" spans="1:4" x14ac:dyDescent="0.25">
      <c r="A181" s="4" t="s">
        <v>715</v>
      </c>
      <c r="B181" s="5" t="s">
        <v>719</v>
      </c>
      <c r="C181" s="5" t="s">
        <v>717</v>
      </c>
      <c r="D181" s="6" t="s">
        <v>4</v>
      </c>
    </row>
    <row r="182" spans="1:4" x14ac:dyDescent="0.25">
      <c r="A182" s="7" t="s">
        <v>715</v>
      </c>
      <c r="B182" s="8" t="s">
        <v>720</v>
      </c>
      <c r="C182" s="8" t="s">
        <v>717</v>
      </c>
      <c r="D182" s="9" t="s">
        <v>4</v>
      </c>
    </row>
    <row r="183" spans="1:4" x14ac:dyDescent="0.25">
      <c r="A183" s="4" t="s">
        <v>715</v>
      </c>
      <c r="B183" s="5" t="s">
        <v>655</v>
      </c>
      <c r="C183" s="5" t="s">
        <v>717</v>
      </c>
      <c r="D183" s="6" t="s">
        <v>4</v>
      </c>
    </row>
    <row r="184" spans="1:4" x14ac:dyDescent="0.25">
      <c r="A184" s="7" t="s">
        <v>715</v>
      </c>
      <c r="B184" s="8" t="s">
        <v>15</v>
      </c>
      <c r="C184" s="8" t="s">
        <v>717</v>
      </c>
      <c r="D184" s="9" t="s">
        <v>4</v>
      </c>
    </row>
    <row r="185" spans="1:4" x14ac:dyDescent="0.25">
      <c r="A185" s="4" t="s">
        <v>721</v>
      </c>
      <c r="B185" s="5" t="s">
        <v>4</v>
      </c>
      <c r="C185" s="5" t="s">
        <v>717</v>
      </c>
      <c r="D185" s="6" t="s">
        <v>4</v>
      </c>
    </row>
    <row r="186" spans="1:4" x14ac:dyDescent="0.25">
      <c r="A186" s="7" t="s">
        <v>721</v>
      </c>
      <c r="B186" s="8" t="s">
        <v>716</v>
      </c>
      <c r="C186" s="8" t="s">
        <v>717</v>
      </c>
      <c r="D186" s="9" t="s">
        <v>4</v>
      </c>
    </row>
    <row r="187" spans="1:4" x14ac:dyDescent="0.25">
      <c r="A187" s="4" t="s">
        <v>721</v>
      </c>
      <c r="B187" s="5" t="s">
        <v>718</v>
      </c>
      <c r="C187" s="5" t="s">
        <v>717</v>
      </c>
      <c r="D187" s="6" t="s">
        <v>4</v>
      </c>
    </row>
    <row r="188" spans="1:4" x14ac:dyDescent="0.25">
      <c r="A188" s="7" t="s">
        <v>721</v>
      </c>
      <c r="B188" s="8" t="s">
        <v>719</v>
      </c>
      <c r="C188" s="8" t="s">
        <v>717</v>
      </c>
      <c r="D188" s="9" t="s">
        <v>4</v>
      </c>
    </row>
    <row r="189" spans="1:4" x14ac:dyDescent="0.25">
      <c r="A189" s="4" t="s">
        <v>721</v>
      </c>
      <c r="B189" s="5" t="s">
        <v>720</v>
      </c>
      <c r="C189" s="5" t="s">
        <v>717</v>
      </c>
      <c r="D189" s="6" t="s">
        <v>4</v>
      </c>
    </row>
    <row r="190" spans="1:4" x14ac:dyDescent="0.25">
      <c r="A190" s="7" t="s">
        <v>721</v>
      </c>
      <c r="B190" s="8" t="s">
        <v>655</v>
      </c>
      <c r="C190" s="8" t="s">
        <v>717</v>
      </c>
      <c r="D190" s="9" t="s">
        <v>4</v>
      </c>
    </row>
    <row r="191" spans="1:4" x14ac:dyDescent="0.25">
      <c r="A191" s="4" t="s">
        <v>721</v>
      </c>
      <c r="B191" s="5" t="s">
        <v>15</v>
      </c>
      <c r="C191" s="5" t="s">
        <v>717</v>
      </c>
      <c r="D191" s="6" t="s">
        <v>4</v>
      </c>
    </row>
    <row r="192" spans="1:4" x14ac:dyDescent="0.25">
      <c r="A192" s="7" t="s">
        <v>722</v>
      </c>
      <c r="B192" s="8" t="s">
        <v>4</v>
      </c>
      <c r="C192" s="8" t="s">
        <v>106</v>
      </c>
      <c r="D192" s="9" t="s">
        <v>54</v>
      </c>
    </row>
    <row r="193" spans="1:4" x14ac:dyDescent="0.25">
      <c r="A193" s="4" t="s">
        <v>722</v>
      </c>
      <c r="B193" s="5" t="s">
        <v>723</v>
      </c>
      <c r="C193" s="5" t="s">
        <v>106</v>
      </c>
      <c r="D193" s="6" t="s">
        <v>54</v>
      </c>
    </row>
    <row r="194" spans="1:4" x14ac:dyDescent="0.25">
      <c r="A194" s="7" t="s">
        <v>722</v>
      </c>
      <c r="B194" s="8" t="s">
        <v>724</v>
      </c>
      <c r="C194" s="8" t="s">
        <v>106</v>
      </c>
      <c r="D194" s="9" t="s">
        <v>54</v>
      </c>
    </row>
    <row r="195" spans="1:4" x14ac:dyDescent="0.25">
      <c r="A195" s="4" t="s">
        <v>722</v>
      </c>
      <c r="B195" s="5" t="s">
        <v>725</v>
      </c>
      <c r="C195" s="5" t="s">
        <v>106</v>
      </c>
      <c r="D195" s="6" t="s">
        <v>54</v>
      </c>
    </row>
    <row r="196" spans="1:4" x14ac:dyDescent="0.25">
      <c r="A196" s="7" t="s">
        <v>722</v>
      </c>
      <c r="B196" s="8" t="s">
        <v>726</v>
      </c>
      <c r="C196" s="8" t="s">
        <v>106</v>
      </c>
      <c r="D196" s="9" t="s">
        <v>54</v>
      </c>
    </row>
    <row r="197" spans="1:4" x14ac:dyDescent="0.25">
      <c r="A197" s="4" t="s">
        <v>722</v>
      </c>
      <c r="B197" s="5" t="s">
        <v>655</v>
      </c>
      <c r="C197" s="5" t="s">
        <v>106</v>
      </c>
      <c r="D197" s="6" t="s">
        <v>54</v>
      </c>
    </row>
    <row r="198" spans="1:4" x14ac:dyDescent="0.25">
      <c r="A198" s="7" t="s">
        <v>722</v>
      </c>
      <c r="B198" s="8" t="s">
        <v>727</v>
      </c>
      <c r="C198" s="8" t="s">
        <v>106</v>
      </c>
      <c r="D198" s="9" t="s">
        <v>54</v>
      </c>
    </row>
    <row r="199" spans="1:4" x14ac:dyDescent="0.25">
      <c r="A199" s="4" t="s">
        <v>722</v>
      </c>
      <c r="B199" s="5" t="s">
        <v>15</v>
      </c>
      <c r="C199" s="5" t="s">
        <v>106</v>
      </c>
      <c r="D199" s="6" t="s">
        <v>54</v>
      </c>
    </row>
    <row r="200" spans="1:4" x14ac:dyDescent="0.25">
      <c r="A200" s="7" t="s">
        <v>728</v>
      </c>
      <c r="B200" s="8" t="s">
        <v>4</v>
      </c>
      <c r="C200" s="8" t="s">
        <v>106</v>
      </c>
      <c r="D200" s="9" t="s">
        <v>54</v>
      </c>
    </row>
    <row r="201" spans="1:4" x14ac:dyDescent="0.25">
      <c r="A201" s="4" t="s">
        <v>728</v>
      </c>
      <c r="B201" s="5" t="s">
        <v>723</v>
      </c>
      <c r="C201" s="5" t="s">
        <v>106</v>
      </c>
      <c r="D201" s="6" t="s">
        <v>54</v>
      </c>
    </row>
    <row r="202" spans="1:4" x14ac:dyDescent="0.25">
      <c r="A202" s="7" t="s">
        <v>728</v>
      </c>
      <c r="B202" s="8" t="s">
        <v>724</v>
      </c>
      <c r="C202" s="8" t="s">
        <v>106</v>
      </c>
      <c r="D202" s="9" t="s">
        <v>54</v>
      </c>
    </row>
    <row r="203" spans="1:4" x14ac:dyDescent="0.25">
      <c r="A203" s="4" t="s">
        <v>728</v>
      </c>
      <c r="B203" s="5" t="s">
        <v>725</v>
      </c>
      <c r="C203" s="5" t="s">
        <v>106</v>
      </c>
      <c r="D203" s="6" t="s">
        <v>54</v>
      </c>
    </row>
    <row r="204" spans="1:4" x14ac:dyDescent="0.25">
      <c r="A204" s="7" t="s">
        <v>728</v>
      </c>
      <c r="B204" s="8" t="s">
        <v>726</v>
      </c>
      <c r="C204" s="8" t="s">
        <v>106</v>
      </c>
      <c r="D204" s="9" t="s">
        <v>54</v>
      </c>
    </row>
    <row r="205" spans="1:4" x14ac:dyDescent="0.25">
      <c r="A205" s="4" t="s">
        <v>728</v>
      </c>
      <c r="B205" s="5" t="s">
        <v>655</v>
      </c>
      <c r="C205" s="5" t="s">
        <v>106</v>
      </c>
      <c r="D205" s="6" t="s">
        <v>54</v>
      </c>
    </row>
    <row r="206" spans="1:4" x14ac:dyDescent="0.25">
      <c r="A206" s="7" t="s">
        <v>728</v>
      </c>
      <c r="B206" s="8" t="s">
        <v>727</v>
      </c>
      <c r="C206" s="8" t="s">
        <v>106</v>
      </c>
      <c r="D206" s="9" t="s">
        <v>54</v>
      </c>
    </row>
    <row r="207" spans="1:4" x14ac:dyDescent="0.25">
      <c r="A207" s="4" t="s">
        <v>728</v>
      </c>
      <c r="B207" s="5" t="s">
        <v>15</v>
      </c>
      <c r="C207" s="5" t="s">
        <v>106</v>
      </c>
      <c r="D207" s="6" t="s">
        <v>54</v>
      </c>
    </row>
    <row r="208" spans="1:4" x14ac:dyDescent="0.25">
      <c r="A208" s="7" t="s">
        <v>109</v>
      </c>
      <c r="B208" s="8" t="s">
        <v>4</v>
      </c>
      <c r="C208" s="8" t="s">
        <v>108</v>
      </c>
      <c r="D208" s="9" t="s">
        <v>4</v>
      </c>
    </row>
    <row r="209" spans="1:4" x14ac:dyDescent="0.25">
      <c r="A209" s="4" t="s">
        <v>109</v>
      </c>
      <c r="B209" s="5" t="s">
        <v>729</v>
      </c>
      <c r="C209" s="5" t="s">
        <v>645</v>
      </c>
      <c r="D209" s="6" t="s">
        <v>4</v>
      </c>
    </row>
    <row r="210" spans="1:4" x14ac:dyDescent="0.25">
      <c r="A210" s="7" t="s">
        <v>109</v>
      </c>
      <c r="B210" s="8" t="s">
        <v>730</v>
      </c>
      <c r="C210" s="8" t="s">
        <v>645</v>
      </c>
      <c r="D210" s="9" t="s">
        <v>4</v>
      </c>
    </row>
    <row r="211" spans="1:4" x14ac:dyDescent="0.25">
      <c r="A211" s="4" t="s">
        <v>109</v>
      </c>
      <c r="B211" s="5" t="s">
        <v>731</v>
      </c>
      <c r="C211" s="5" t="s">
        <v>645</v>
      </c>
      <c r="D211" s="6" t="s">
        <v>4</v>
      </c>
    </row>
    <row r="212" spans="1:4" x14ac:dyDescent="0.25">
      <c r="A212" s="7" t="s">
        <v>109</v>
      </c>
      <c r="B212" s="8" t="s">
        <v>732</v>
      </c>
      <c r="C212" s="8" t="s">
        <v>645</v>
      </c>
      <c r="D212" s="9" t="s">
        <v>4</v>
      </c>
    </row>
    <row r="213" spans="1:4" x14ac:dyDescent="0.25">
      <c r="A213" s="4" t="s">
        <v>109</v>
      </c>
      <c r="B213" s="5" t="s">
        <v>655</v>
      </c>
      <c r="C213" s="5" t="s">
        <v>645</v>
      </c>
      <c r="D213" s="6" t="s">
        <v>4</v>
      </c>
    </row>
    <row r="214" spans="1:4" x14ac:dyDescent="0.25">
      <c r="A214" s="7" t="s">
        <v>109</v>
      </c>
      <c r="B214" s="8" t="s">
        <v>15</v>
      </c>
      <c r="C214" s="8" t="s">
        <v>645</v>
      </c>
      <c r="D214" s="9" t="s">
        <v>4</v>
      </c>
    </row>
    <row r="215" spans="1:4" x14ac:dyDescent="0.25">
      <c r="A215" s="4" t="s">
        <v>107</v>
      </c>
      <c r="B215" s="5" t="s">
        <v>4</v>
      </c>
      <c r="C215" s="5" t="s">
        <v>645</v>
      </c>
      <c r="D215" s="6" t="s">
        <v>4</v>
      </c>
    </row>
    <row r="216" spans="1:4" x14ac:dyDescent="0.25">
      <c r="A216" s="7" t="s">
        <v>107</v>
      </c>
      <c r="B216" s="8" t="s">
        <v>729</v>
      </c>
      <c r="C216" s="8" t="s">
        <v>645</v>
      </c>
      <c r="D216" s="9" t="s">
        <v>4</v>
      </c>
    </row>
    <row r="217" spans="1:4" x14ac:dyDescent="0.25">
      <c r="A217" s="4" t="s">
        <v>107</v>
      </c>
      <c r="B217" s="5" t="s">
        <v>730</v>
      </c>
      <c r="C217" s="5" t="s">
        <v>645</v>
      </c>
      <c r="D217" s="6" t="s">
        <v>4</v>
      </c>
    </row>
    <row r="218" spans="1:4" x14ac:dyDescent="0.25">
      <c r="A218" s="7" t="s">
        <v>107</v>
      </c>
      <c r="B218" s="8" t="s">
        <v>731</v>
      </c>
      <c r="C218" s="8" t="s">
        <v>645</v>
      </c>
      <c r="D218" s="9" t="s">
        <v>4</v>
      </c>
    </row>
    <row r="219" spans="1:4" x14ac:dyDescent="0.25">
      <c r="A219" s="4" t="s">
        <v>107</v>
      </c>
      <c r="B219" s="5" t="s">
        <v>732</v>
      </c>
      <c r="C219" s="5" t="s">
        <v>645</v>
      </c>
      <c r="D219" s="6" t="s">
        <v>4</v>
      </c>
    </row>
    <row r="220" spans="1:4" x14ac:dyDescent="0.25">
      <c r="A220" s="7" t="s">
        <v>107</v>
      </c>
      <c r="B220" s="8" t="s">
        <v>655</v>
      </c>
      <c r="C220" s="8" t="s">
        <v>645</v>
      </c>
      <c r="D220" s="9" t="s">
        <v>4</v>
      </c>
    </row>
    <row r="221" spans="1:4" x14ac:dyDescent="0.25">
      <c r="A221" s="4" t="s">
        <v>107</v>
      </c>
      <c r="B221" s="5" t="s">
        <v>15</v>
      </c>
      <c r="C221" s="5" t="s">
        <v>645</v>
      </c>
      <c r="D221" s="6" t="s">
        <v>4</v>
      </c>
    </row>
    <row r="222" spans="1:4" x14ac:dyDescent="0.25">
      <c r="A222" s="7" t="s">
        <v>733</v>
      </c>
      <c r="B222" s="8" t="s">
        <v>4</v>
      </c>
      <c r="C222" s="8" t="s">
        <v>366</v>
      </c>
      <c r="D222" s="9" t="s">
        <v>373</v>
      </c>
    </row>
    <row r="223" spans="1:4" x14ac:dyDescent="0.25">
      <c r="A223" s="4" t="s">
        <v>733</v>
      </c>
      <c r="B223" s="5" t="s">
        <v>734</v>
      </c>
      <c r="C223" s="5" t="s">
        <v>366</v>
      </c>
      <c r="D223" s="6" t="s">
        <v>373</v>
      </c>
    </row>
    <row r="224" spans="1:4" x14ac:dyDescent="0.25">
      <c r="A224" s="7" t="s">
        <v>733</v>
      </c>
      <c r="B224" s="8" t="s">
        <v>735</v>
      </c>
      <c r="C224" s="8" t="s">
        <v>366</v>
      </c>
      <c r="D224" s="9" t="s">
        <v>373</v>
      </c>
    </row>
    <row r="225" spans="1:4" x14ac:dyDescent="0.25">
      <c r="A225" s="4" t="s">
        <v>733</v>
      </c>
      <c r="B225" s="5" t="s">
        <v>655</v>
      </c>
      <c r="C225" s="5" t="s">
        <v>366</v>
      </c>
      <c r="D225" s="6" t="s">
        <v>373</v>
      </c>
    </row>
    <row r="226" spans="1:4" x14ac:dyDescent="0.25">
      <c r="A226" s="7" t="s">
        <v>733</v>
      </c>
      <c r="B226" s="8" t="s">
        <v>15</v>
      </c>
      <c r="C226" s="8" t="s">
        <v>366</v>
      </c>
      <c r="D226" s="9" t="s">
        <v>373</v>
      </c>
    </row>
    <row r="227" spans="1:4" x14ac:dyDescent="0.25">
      <c r="A227" s="4" t="s">
        <v>733</v>
      </c>
      <c r="B227" s="5" t="s">
        <v>736</v>
      </c>
      <c r="C227" s="5" t="s">
        <v>366</v>
      </c>
      <c r="D227" s="6" t="s">
        <v>373</v>
      </c>
    </row>
    <row r="228" spans="1:4" x14ac:dyDescent="0.25">
      <c r="A228" s="7" t="s">
        <v>737</v>
      </c>
      <c r="B228" s="8" t="s">
        <v>4</v>
      </c>
      <c r="C228" s="8" t="s">
        <v>366</v>
      </c>
      <c r="D228" s="9" t="s">
        <v>373</v>
      </c>
    </row>
    <row r="229" spans="1:4" x14ac:dyDescent="0.25">
      <c r="A229" s="4" t="s">
        <v>737</v>
      </c>
      <c r="B229" s="5" t="s">
        <v>734</v>
      </c>
      <c r="C229" s="5" t="s">
        <v>366</v>
      </c>
      <c r="D229" s="6" t="s">
        <v>373</v>
      </c>
    </row>
    <row r="230" spans="1:4" x14ac:dyDescent="0.25">
      <c r="A230" s="7" t="s">
        <v>737</v>
      </c>
      <c r="B230" s="8" t="s">
        <v>735</v>
      </c>
      <c r="C230" s="8" t="s">
        <v>366</v>
      </c>
      <c r="D230" s="9" t="s">
        <v>373</v>
      </c>
    </row>
    <row r="231" spans="1:4" x14ac:dyDescent="0.25">
      <c r="A231" s="4" t="s">
        <v>737</v>
      </c>
      <c r="B231" s="5" t="s">
        <v>655</v>
      </c>
      <c r="C231" s="5" t="s">
        <v>366</v>
      </c>
      <c r="D231" s="6" t="s">
        <v>373</v>
      </c>
    </row>
    <row r="232" spans="1:4" x14ac:dyDescent="0.25">
      <c r="A232" s="7" t="s">
        <v>737</v>
      </c>
      <c r="B232" s="8" t="s">
        <v>15</v>
      </c>
      <c r="C232" s="8" t="s">
        <v>366</v>
      </c>
      <c r="D232" s="9" t="s">
        <v>373</v>
      </c>
    </row>
    <row r="233" spans="1:4" x14ac:dyDescent="0.25">
      <c r="A233" s="4" t="s">
        <v>737</v>
      </c>
      <c r="B233" s="5" t="s">
        <v>736</v>
      </c>
      <c r="C233" s="5" t="s">
        <v>366</v>
      </c>
      <c r="D233" s="6" t="s">
        <v>373</v>
      </c>
    </row>
    <row r="234" spans="1:4" x14ac:dyDescent="0.25">
      <c r="A234" s="7" t="s">
        <v>738</v>
      </c>
      <c r="B234" s="8" t="s">
        <v>4</v>
      </c>
      <c r="C234" s="8" t="s">
        <v>366</v>
      </c>
      <c r="D234" s="9" t="s">
        <v>219</v>
      </c>
    </row>
    <row r="235" spans="1:4" x14ac:dyDescent="0.25">
      <c r="A235" s="4" t="s">
        <v>738</v>
      </c>
      <c r="B235" s="5" t="s">
        <v>739</v>
      </c>
      <c r="C235" s="5" t="s">
        <v>366</v>
      </c>
      <c r="D235" s="6" t="s">
        <v>740</v>
      </c>
    </row>
    <row r="236" spans="1:4" x14ac:dyDescent="0.25">
      <c r="A236" s="7" t="s">
        <v>738</v>
      </c>
      <c r="B236" s="8" t="s">
        <v>741</v>
      </c>
      <c r="C236" s="8" t="s">
        <v>206</v>
      </c>
      <c r="D236" s="9" t="s">
        <v>219</v>
      </c>
    </row>
    <row r="237" spans="1:4" x14ac:dyDescent="0.25">
      <c r="A237" s="4" t="s">
        <v>738</v>
      </c>
      <c r="B237" s="5" t="s">
        <v>742</v>
      </c>
      <c r="C237" s="5" t="s">
        <v>366</v>
      </c>
      <c r="D237" s="6" t="s">
        <v>387</v>
      </c>
    </row>
    <row r="238" spans="1:4" x14ac:dyDescent="0.25">
      <c r="A238" s="7" t="s">
        <v>738</v>
      </c>
      <c r="B238" s="8" t="s">
        <v>743</v>
      </c>
      <c r="C238" s="8" t="s">
        <v>366</v>
      </c>
      <c r="D238" s="9" t="s">
        <v>389</v>
      </c>
    </row>
    <row r="239" spans="1:4" x14ac:dyDescent="0.25">
      <c r="A239" s="4" t="s">
        <v>738</v>
      </c>
      <c r="B239" s="5" t="s">
        <v>655</v>
      </c>
      <c r="C239" s="5" t="s">
        <v>366</v>
      </c>
      <c r="D239" s="6" t="s">
        <v>219</v>
      </c>
    </row>
    <row r="240" spans="1:4" x14ac:dyDescent="0.25">
      <c r="A240" s="7" t="s">
        <v>738</v>
      </c>
      <c r="B240" s="8" t="s">
        <v>744</v>
      </c>
      <c r="C240" s="8" t="s">
        <v>366</v>
      </c>
      <c r="D240" s="9" t="s">
        <v>740</v>
      </c>
    </row>
    <row r="241" spans="1:4" x14ac:dyDescent="0.25">
      <c r="A241" s="4" t="s">
        <v>738</v>
      </c>
      <c r="B241" s="5" t="s">
        <v>15</v>
      </c>
      <c r="C241" s="5" t="s">
        <v>366</v>
      </c>
      <c r="D241" s="6" t="s">
        <v>219</v>
      </c>
    </row>
    <row r="242" spans="1:4" x14ac:dyDescent="0.25">
      <c r="A242" s="7" t="s">
        <v>738</v>
      </c>
      <c r="B242" s="8" t="s">
        <v>745</v>
      </c>
      <c r="C242" s="8" t="s">
        <v>366</v>
      </c>
      <c r="D242" s="9" t="s">
        <v>740</v>
      </c>
    </row>
    <row r="243" spans="1:4" x14ac:dyDescent="0.25">
      <c r="A243" s="4" t="s">
        <v>738</v>
      </c>
      <c r="B243" s="5" t="s">
        <v>746</v>
      </c>
      <c r="C243" s="5" t="s">
        <v>366</v>
      </c>
      <c r="D243" s="6" t="s">
        <v>389</v>
      </c>
    </row>
    <row r="244" spans="1:4" x14ac:dyDescent="0.25">
      <c r="A244" s="7" t="s">
        <v>372</v>
      </c>
      <c r="B244" s="8" t="s">
        <v>739</v>
      </c>
      <c r="C244" s="8" t="s">
        <v>366</v>
      </c>
      <c r="D244" s="9" t="s">
        <v>740</v>
      </c>
    </row>
    <row r="245" spans="1:4" x14ac:dyDescent="0.25">
      <c r="A245" s="4" t="s">
        <v>372</v>
      </c>
      <c r="B245" s="5" t="s">
        <v>741</v>
      </c>
      <c r="C245" s="5" t="s">
        <v>206</v>
      </c>
      <c r="D245" s="6" t="s">
        <v>219</v>
      </c>
    </row>
    <row r="246" spans="1:4" x14ac:dyDescent="0.25">
      <c r="A246" s="7" t="s">
        <v>372</v>
      </c>
      <c r="B246" s="8" t="s">
        <v>742</v>
      </c>
      <c r="C246" s="8" t="s">
        <v>366</v>
      </c>
      <c r="D246" s="9" t="s">
        <v>387</v>
      </c>
    </row>
    <row r="247" spans="1:4" x14ac:dyDescent="0.25">
      <c r="A247" s="4" t="s">
        <v>372</v>
      </c>
      <c r="B247" s="5" t="s">
        <v>743</v>
      </c>
      <c r="C247" s="5" t="s">
        <v>366</v>
      </c>
      <c r="D247" s="6" t="s">
        <v>389</v>
      </c>
    </row>
    <row r="248" spans="1:4" x14ac:dyDescent="0.25">
      <c r="A248" s="7" t="s">
        <v>372</v>
      </c>
      <c r="B248" s="8" t="s">
        <v>655</v>
      </c>
      <c r="C248" s="8" t="s">
        <v>366</v>
      </c>
      <c r="D248" s="9" t="s">
        <v>219</v>
      </c>
    </row>
    <row r="249" spans="1:4" x14ac:dyDescent="0.25">
      <c r="A249" s="4" t="s">
        <v>372</v>
      </c>
      <c r="B249" s="5" t="s">
        <v>744</v>
      </c>
      <c r="C249" s="5" t="s">
        <v>366</v>
      </c>
      <c r="D249" s="6" t="s">
        <v>740</v>
      </c>
    </row>
    <row r="250" spans="1:4" x14ac:dyDescent="0.25">
      <c r="A250" s="7" t="s">
        <v>372</v>
      </c>
      <c r="B250" s="8" t="s">
        <v>15</v>
      </c>
      <c r="C250" s="8" t="s">
        <v>366</v>
      </c>
      <c r="D250" s="9" t="s">
        <v>219</v>
      </c>
    </row>
    <row r="251" spans="1:4" x14ac:dyDescent="0.25">
      <c r="A251" s="4" t="s">
        <v>372</v>
      </c>
      <c r="B251" s="5" t="s">
        <v>745</v>
      </c>
      <c r="C251" s="5" t="s">
        <v>366</v>
      </c>
      <c r="D251" s="6" t="s">
        <v>740</v>
      </c>
    </row>
    <row r="252" spans="1:4" x14ac:dyDescent="0.25">
      <c r="A252" s="7" t="s">
        <v>372</v>
      </c>
      <c r="B252" s="8" t="s">
        <v>746</v>
      </c>
      <c r="C252" s="8" t="s">
        <v>366</v>
      </c>
      <c r="D252" s="9" t="s">
        <v>389</v>
      </c>
    </row>
    <row r="253" spans="1:4" x14ac:dyDescent="0.25">
      <c r="A253" s="4" t="s">
        <v>560</v>
      </c>
      <c r="B253" s="5" t="s">
        <v>4</v>
      </c>
      <c r="C253" s="5" t="s">
        <v>97</v>
      </c>
      <c r="D253" s="6" t="s">
        <v>98</v>
      </c>
    </row>
    <row r="254" spans="1:4" x14ac:dyDescent="0.25">
      <c r="A254" s="7" t="s">
        <v>560</v>
      </c>
      <c r="B254" s="8" t="s">
        <v>747</v>
      </c>
      <c r="C254" s="8" t="s">
        <v>559</v>
      </c>
      <c r="D254" s="9" t="s">
        <v>97</v>
      </c>
    </row>
    <row r="255" spans="1:4" x14ac:dyDescent="0.25">
      <c r="A255" s="4" t="s">
        <v>560</v>
      </c>
      <c r="B255" s="5" t="s">
        <v>748</v>
      </c>
      <c r="C255" s="5" t="s">
        <v>97</v>
      </c>
      <c r="D255" s="6" t="s">
        <v>97</v>
      </c>
    </row>
    <row r="256" spans="1:4" x14ac:dyDescent="0.25">
      <c r="A256" s="7" t="s">
        <v>560</v>
      </c>
      <c r="B256" s="8" t="s">
        <v>655</v>
      </c>
      <c r="C256" s="8" t="s">
        <v>97</v>
      </c>
      <c r="D256" s="9" t="s">
        <v>97</v>
      </c>
    </row>
    <row r="257" spans="1:4" x14ac:dyDescent="0.25">
      <c r="A257" s="4" t="s">
        <v>560</v>
      </c>
      <c r="B257" s="5" t="s">
        <v>15</v>
      </c>
      <c r="C257" s="5" t="s">
        <v>97</v>
      </c>
      <c r="D257" s="6" t="s">
        <v>97</v>
      </c>
    </row>
    <row r="258" spans="1:4" x14ac:dyDescent="0.25">
      <c r="A258" s="7" t="s">
        <v>749</v>
      </c>
      <c r="B258" s="8" t="s">
        <v>4</v>
      </c>
      <c r="C258" s="8" t="s">
        <v>97</v>
      </c>
      <c r="D258" s="9" t="s">
        <v>98</v>
      </c>
    </row>
    <row r="259" spans="1:4" x14ac:dyDescent="0.25">
      <c r="A259" s="4" t="s">
        <v>749</v>
      </c>
      <c r="B259" s="5" t="s">
        <v>747</v>
      </c>
      <c r="C259" s="5" t="s">
        <v>559</v>
      </c>
      <c r="D259" s="6" t="s">
        <v>97</v>
      </c>
    </row>
    <row r="260" spans="1:4" x14ac:dyDescent="0.25">
      <c r="A260" s="7" t="s">
        <v>749</v>
      </c>
      <c r="B260" s="8" t="s">
        <v>748</v>
      </c>
      <c r="C260" s="8" t="s">
        <v>97</v>
      </c>
      <c r="D260" s="9" t="s">
        <v>97</v>
      </c>
    </row>
    <row r="261" spans="1:4" x14ac:dyDescent="0.25">
      <c r="A261" s="4" t="s">
        <v>749</v>
      </c>
      <c r="B261" s="5" t="s">
        <v>655</v>
      </c>
      <c r="C261" s="5" t="s">
        <v>97</v>
      </c>
      <c r="D261" s="6" t="s">
        <v>97</v>
      </c>
    </row>
    <row r="262" spans="1:4" x14ac:dyDescent="0.25">
      <c r="A262" s="7" t="s">
        <v>749</v>
      </c>
      <c r="B262" s="8" t="s">
        <v>15</v>
      </c>
      <c r="C262" s="8" t="s">
        <v>97</v>
      </c>
      <c r="D262" s="9" t="s">
        <v>97</v>
      </c>
    </row>
    <row r="263" spans="1:4" x14ac:dyDescent="0.25">
      <c r="A263" s="4" t="s">
        <v>100</v>
      </c>
      <c r="B263" s="5" t="s">
        <v>4</v>
      </c>
      <c r="C263" s="5" t="s">
        <v>99</v>
      </c>
      <c r="D263" s="6" t="s">
        <v>99</v>
      </c>
    </row>
    <row r="264" spans="1:4" x14ac:dyDescent="0.25">
      <c r="A264" s="7" t="s">
        <v>370</v>
      </c>
      <c r="B264" s="8" t="s">
        <v>4</v>
      </c>
      <c r="C264" s="8" t="s">
        <v>366</v>
      </c>
      <c r="D264" s="9" t="s">
        <v>382</v>
      </c>
    </row>
    <row r="265" spans="1:4" x14ac:dyDescent="0.25">
      <c r="A265" s="4" t="s">
        <v>370</v>
      </c>
      <c r="B265" s="5" t="s">
        <v>750</v>
      </c>
      <c r="C265" s="5" t="s">
        <v>366</v>
      </c>
      <c r="D265" s="6" t="s">
        <v>382</v>
      </c>
    </row>
    <row r="266" spans="1:4" x14ac:dyDescent="0.25">
      <c r="A266" s="7" t="s">
        <v>370</v>
      </c>
      <c r="B266" s="8" t="s">
        <v>751</v>
      </c>
      <c r="C266" s="8" t="s">
        <v>366</v>
      </c>
      <c r="D266" s="9" t="s">
        <v>382</v>
      </c>
    </row>
    <row r="267" spans="1:4" x14ac:dyDescent="0.25">
      <c r="A267" s="4" t="s">
        <v>370</v>
      </c>
      <c r="B267" s="5" t="s">
        <v>752</v>
      </c>
      <c r="C267" s="5" t="s">
        <v>366</v>
      </c>
      <c r="D267" s="6" t="s">
        <v>382</v>
      </c>
    </row>
    <row r="268" spans="1:4" x14ac:dyDescent="0.25">
      <c r="A268" s="7" t="s">
        <v>370</v>
      </c>
      <c r="B268" s="8" t="s">
        <v>655</v>
      </c>
      <c r="C268" s="8" t="s">
        <v>366</v>
      </c>
      <c r="D268" s="9" t="s">
        <v>382</v>
      </c>
    </row>
    <row r="269" spans="1:4" x14ac:dyDescent="0.25">
      <c r="A269" s="4" t="s">
        <v>370</v>
      </c>
      <c r="B269" s="5" t="s">
        <v>753</v>
      </c>
      <c r="C269" s="5" t="s">
        <v>366</v>
      </c>
      <c r="D269" s="6" t="s">
        <v>382</v>
      </c>
    </row>
    <row r="270" spans="1:4" x14ac:dyDescent="0.25">
      <c r="A270" s="7" t="s">
        <v>370</v>
      </c>
      <c r="B270" s="8" t="s">
        <v>754</v>
      </c>
      <c r="C270" s="8" t="s">
        <v>366</v>
      </c>
      <c r="D270" s="9" t="s">
        <v>382</v>
      </c>
    </row>
    <row r="271" spans="1:4" x14ac:dyDescent="0.25">
      <c r="A271" s="4" t="s">
        <v>370</v>
      </c>
      <c r="B271" s="5" t="s">
        <v>755</v>
      </c>
      <c r="C271" s="5" t="s">
        <v>366</v>
      </c>
      <c r="D271" s="6" t="s">
        <v>382</v>
      </c>
    </row>
    <row r="272" spans="1:4" x14ac:dyDescent="0.25">
      <c r="A272" s="7" t="s">
        <v>370</v>
      </c>
      <c r="B272" s="8" t="s">
        <v>756</v>
      </c>
      <c r="C272" s="8" t="s">
        <v>366</v>
      </c>
      <c r="D272" s="9" t="s">
        <v>382</v>
      </c>
    </row>
    <row r="273" spans="1:4" x14ac:dyDescent="0.25">
      <c r="A273" s="4" t="s">
        <v>370</v>
      </c>
      <c r="B273" s="5" t="s">
        <v>757</v>
      </c>
      <c r="C273" s="5" t="s">
        <v>366</v>
      </c>
      <c r="D273" s="6" t="s">
        <v>382</v>
      </c>
    </row>
    <row r="274" spans="1:4" x14ac:dyDescent="0.25">
      <c r="A274" s="7" t="s">
        <v>370</v>
      </c>
      <c r="B274" s="8" t="s">
        <v>758</v>
      </c>
      <c r="C274" s="8" t="s">
        <v>366</v>
      </c>
      <c r="D274" s="9" t="s">
        <v>382</v>
      </c>
    </row>
    <row r="275" spans="1:4" x14ac:dyDescent="0.25">
      <c r="A275" s="4" t="s">
        <v>370</v>
      </c>
      <c r="B275" s="5" t="s">
        <v>759</v>
      </c>
      <c r="C275" s="5" t="s">
        <v>366</v>
      </c>
      <c r="D275" s="6" t="s">
        <v>382</v>
      </c>
    </row>
    <row r="276" spans="1:4" x14ac:dyDescent="0.25">
      <c r="A276" s="7" t="s">
        <v>370</v>
      </c>
      <c r="B276" s="8" t="s">
        <v>760</v>
      </c>
      <c r="C276" s="8" t="s">
        <v>366</v>
      </c>
      <c r="D276" s="9" t="s">
        <v>382</v>
      </c>
    </row>
    <row r="277" spans="1:4" x14ac:dyDescent="0.25">
      <c r="A277" s="4" t="s">
        <v>370</v>
      </c>
      <c r="B277" s="5" t="s">
        <v>761</v>
      </c>
      <c r="C277" s="5" t="s">
        <v>366</v>
      </c>
      <c r="D277" s="6" t="s">
        <v>382</v>
      </c>
    </row>
    <row r="278" spans="1:4" x14ac:dyDescent="0.25">
      <c r="A278" s="7" t="s">
        <v>370</v>
      </c>
      <c r="B278" s="8" t="s">
        <v>762</v>
      </c>
      <c r="C278" s="8" t="s">
        <v>366</v>
      </c>
      <c r="D278" s="9" t="s">
        <v>382</v>
      </c>
    </row>
    <row r="279" spans="1:4" x14ac:dyDescent="0.25">
      <c r="A279" s="4" t="s">
        <v>370</v>
      </c>
      <c r="B279" s="5" t="s">
        <v>763</v>
      </c>
      <c r="C279" s="5" t="s">
        <v>366</v>
      </c>
      <c r="D279" s="6" t="s">
        <v>382</v>
      </c>
    </row>
    <row r="280" spans="1:4" x14ac:dyDescent="0.25">
      <c r="A280" s="7" t="s">
        <v>370</v>
      </c>
      <c r="B280" s="8" t="s">
        <v>15</v>
      </c>
      <c r="C280" s="8" t="s">
        <v>366</v>
      </c>
      <c r="D280" s="9" t="s">
        <v>382</v>
      </c>
    </row>
    <row r="281" spans="1:4" x14ac:dyDescent="0.25">
      <c r="A281" s="4" t="s">
        <v>370</v>
      </c>
      <c r="B281" s="5" t="s">
        <v>764</v>
      </c>
      <c r="C281" s="5" t="s">
        <v>366</v>
      </c>
      <c r="D281" s="6" t="s">
        <v>382</v>
      </c>
    </row>
    <row r="282" spans="1:4" x14ac:dyDescent="0.25">
      <c r="A282" s="7" t="s">
        <v>765</v>
      </c>
      <c r="B282" s="8" t="s">
        <v>4</v>
      </c>
      <c r="C282" s="8" t="s">
        <v>366</v>
      </c>
      <c r="D282" s="9" t="s">
        <v>382</v>
      </c>
    </row>
    <row r="283" spans="1:4" x14ac:dyDescent="0.25">
      <c r="A283" s="4" t="s">
        <v>765</v>
      </c>
      <c r="B283" s="5" t="s">
        <v>750</v>
      </c>
      <c r="C283" s="5" t="s">
        <v>366</v>
      </c>
      <c r="D283" s="6" t="s">
        <v>382</v>
      </c>
    </row>
    <row r="284" spans="1:4" x14ac:dyDescent="0.25">
      <c r="A284" s="7" t="s">
        <v>765</v>
      </c>
      <c r="B284" s="8" t="s">
        <v>751</v>
      </c>
      <c r="C284" s="8" t="s">
        <v>366</v>
      </c>
      <c r="D284" s="9" t="s">
        <v>382</v>
      </c>
    </row>
    <row r="285" spans="1:4" x14ac:dyDescent="0.25">
      <c r="A285" s="4" t="s">
        <v>765</v>
      </c>
      <c r="B285" s="5" t="s">
        <v>752</v>
      </c>
      <c r="C285" s="5" t="s">
        <v>366</v>
      </c>
      <c r="D285" s="6" t="s">
        <v>382</v>
      </c>
    </row>
    <row r="286" spans="1:4" x14ac:dyDescent="0.25">
      <c r="A286" s="7" t="s">
        <v>765</v>
      </c>
      <c r="B286" s="8" t="s">
        <v>655</v>
      </c>
      <c r="C286" s="8" t="s">
        <v>366</v>
      </c>
      <c r="D286" s="9" t="s">
        <v>382</v>
      </c>
    </row>
    <row r="287" spans="1:4" x14ac:dyDescent="0.25">
      <c r="A287" s="4" t="s">
        <v>765</v>
      </c>
      <c r="B287" s="5" t="s">
        <v>753</v>
      </c>
      <c r="C287" s="5" t="s">
        <v>366</v>
      </c>
      <c r="D287" s="6" t="s">
        <v>382</v>
      </c>
    </row>
    <row r="288" spans="1:4" x14ac:dyDescent="0.25">
      <c r="A288" s="7" t="s">
        <v>765</v>
      </c>
      <c r="B288" s="8" t="s">
        <v>754</v>
      </c>
      <c r="C288" s="8" t="s">
        <v>366</v>
      </c>
      <c r="D288" s="9" t="s">
        <v>382</v>
      </c>
    </row>
    <row r="289" spans="1:4" x14ac:dyDescent="0.25">
      <c r="A289" s="4" t="s">
        <v>765</v>
      </c>
      <c r="B289" s="5" t="s">
        <v>755</v>
      </c>
      <c r="C289" s="5" t="s">
        <v>366</v>
      </c>
      <c r="D289" s="6" t="s">
        <v>382</v>
      </c>
    </row>
    <row r="290" spans="1:4" x14ac:dyDescent="0.25">
      <c r="A290" s="7" t="s">
        <v>765</v>
      </c>
      <c r="B290" s="8" t="s">
        <v>756</v>
      </c>
      <c r="C290" s="8" t="s">
        <v>366</v>
      </c>
      <c r="D290" s="9" t="s">
        <v>382</v>
      </c>
    </row>
    <row r="291" spans="1:4" x14ac:dyDescent="0.25">
      <c r="A291" s="4" t="s">
        <v>765</v>
      </c>
      <c r="B291" s="5" t="s">
        <v>757</v>
      </c>
      <c r="C291" s="5" t="s">
        <v>366</v>
      </c>
      <c r="D291" s="6" t="s">
        <v>382</v>
      </c>
    </row>
    <row r="292" spans="1:4" x14ac:dyDescent="0.25">
      <c r="A292" s="7" t="s">
        <v>765</v>
      </c>
      <c r="B292" s="8" t="s">
        <v>758</v>
      </c>
      <c r="C292" s="8" t="s">
        <v>366</v>
      </c>
      <c r="D292" s="9" t="s">
        <v>382</v>
      </c>
    </row>
    <row r="293" spans="1:4" x14ac:dyDescent="0.25">
      <c r="A293" s="4" t="s">
        <v>765</v>
      </c>
      <c r="B293" s="5" t="s">
        <v>759</v>
      </c>
      <c r="C293" s="5" t="s">
        <v>366</v>
      </c>
      <c r="D293" s="6" t="s">
        <v>382</v>
      </c>
    </row>
    <row r="294" spans="1:4" x14ac:dyDescent="0.25">
      <c r="A294" s="7" t="s">
        <v>765</v>
      </c>
      <c r="B294" s="8" t="s">
        <v>760</v>
      </c>
      <c r="C294" s="8" t="s">
        <v>366</v>
      </c>
      <c r="D294" s="9" t="s">
        <v>382</v>
      </c>
    </row>
    <row r="295" spans="1:4" x14ac:dyDescent="0.25">
      <c r="A295" s="4" t="s">
        <v>765</v>
      </c>
      <c r="B295" s="5" t="s">
        <v>761</v>
      </c>
      <c r="C295" s="5" t="s">
        <v>366</v>
      </c>
      <c r="D295" s="6" t="s">
        <v>382</v>
      </c>
    </row>
    <row r="296" spans="1:4" x14ac:dyDescent="0.25">
      <c r="A296" s="7" t="s">
        <v>765</v>
      </c>
      <c r="B296" s="8" t="s">
        <v>762</v>
      </c>
      <c r="C296" s="8" t="s">
        <v>366</v>
      </c>
      <c r="D296" s="9" t="s">
        <v>382</v>
      </c>
    </row>
    <row r="297" spans="1:4" x14ac:dyDescent="0.25">
      <c r="A297" s="4" t="s">
        <v>765</v>
      </c>
      <c r="B297" s="5" t="s">
        <v>763</v>
      </c>
      <c r="C297" s="5" t="s">
        <v>366</v>
      </c>
      <c r="D297" s="6" t="s">
        <v>382</v>
      </c>
    </row>
    <row r="298" spans="1:4" x14ac:dyDescent="0.25">
      <c r="A298" s="7" t="s">
        <v>765</v>
      </c>
      <c r="B298" s="8" t="s">
        <v>15</v>
      </c>
      <c r="C298" s="8" t="s">
        <v>366</v>
      </c>
      <c r="D298" s="9" t="s">
        <v>382</v>
      </c>
    </row>
    <row r="299" spans="1:4" x14ac:dyDescent="0.25">
      <c r="A299" s="4" t="s">
        <v>765</v>
      </c>
      <c r="B299" s="5" t="s">
        <v>764</v>
      </c>
      <c r="C299" s="5" t="s">
        <v>366</v>
      </c>
      <c r="D299" s="6" t="s">
        <v>382</v>
      </c>
    </row>
    <row r="300" spans="1:4" x14ac:dyDescent="0.25">
      <c r="A300" s="7" t="s">
        <v>766</v>
      </c>
      <c r="B300" s="8" t="s">
        <v>4</v>
      </c>
      <c r="C300" s="8" t="s">
        <v>366</v>
      </c>
      <c r="D300" s="9" t="s">
        <v>373</v>
      </c>
    </row>
    <row r="301" spans="1:4" x14ac:dyDescent="0.25">
      <c r="A301" s="4" t="s">
        <v>766</v>
      </c>
      <c r="B301" s="5" t="s">
        <v>734</v>
      </c>
      <c r="C301" s="5" t="s">
        <v>366</v>
      </c>
      <c r="D301" s="6" t="s">
        <v>373</v>
      </c>
    </row>
    <row r="302" spans="1:4" x14ac:dyDescent="0.25">
      <c r="A302" s="7" t="s">
        <v>766</v>
      </c>
      <c r="B302" s="8" t="s">
        <v>767</v>
      </c>
      <c r="C302" s="8" t="s">
        <v>366</v>
      </c>
      <c r="D302" s="9" t="s">
        <v>373</v>
      </c>
    </row>
    <row r="303" spans="1:4" x14ac:dyDescent="0.25">
      <c r="A303" s="4" t="s">
        <v>766</v>
      </c>
      <c r="B303" s="5" t="s">
        <v>655</v>
      </c>
      <c r="C303" s="5" t="s">
        <v>366</v>
      </c>
      <c r="D303" s="6" t="s">
        <v>373</v>
      </c>
    </row>
    <row r="304" spans="1:4" x14ac:dyDescent="0.25">
      <c r="A304" s="7" t="s">
        <v>766</v>
      </c>
      <c r="B304" s="8" t="s">
        <v>15</v>
      </c>
      <c r="C304" s="8" t="s">
        <v>366</v>
      </c>
      <c r="D304" s="9" t="s">
        <v>373</v>
      </c>
    </row>
    <row r="305" spans="1:4" x14ac:dyDescent="0.25">
      <c r="A305" s="4" t="s">
        <v>766</v>
      </c>
      <c r="B305" s="5" t="s">
        <v>736</v>
      </c>
      <c r="C305" s="5" t="s">
        <v>366</v>
      </c>
      <c r="D305" s="6" t="s">
        <v>373</v>
      </c>
    </row>
    <row r="306" spans="1:4" x14ac:dyDescent="0.25">
      <c r="A306" s="7" t="s">
        <v>766</v>
      </c>
      <c r="B306" s="8" t="s">
        <v>768</v>
      </c>
      <c r="C306" s="8" t="s">
        <v>366</v>
      </c>
      <c r="D306" s="9" t="s">
        <v>373</v>
      </c>
    </row>
    <row r="307" spans="1:4" x14ac:dyDescent="0.25">
      <c r="A307" s="4" t="s">
        <v>766</v>
      </c>
      <c r="B307" s="5" t="s">
        <v>769</v>
      </c>
      <c r="C307" s="5" t="s">
        <v>366</v>
      </c>
      <c r="D307" s="6" t="s">
        <v>373</v>
      </c>
    </row>
    <row r="308" spans="1:4" x14ac:dyDescent="0.25">
      <c r="A308" s="7" t="s">
        <v>766</v>
      </c>
      <c r="B308" s="8" t="s">
        <v>770</v>
      </c>
      <c r="C308" s="8" t="s">
        <v>366</v>
      </c>
      <c r="D308" s="9" t="s">
        <v>373</v>
      </c>
    </row>
    <row r="309" spans="1:4" x14ac:dyDescent="0.25">
      <c r="A309" s="4" t="s">
        <v>766</v>
      </c>
      <c r="B309" s="5" t="s">
        <v>771</v>
      </c>
      <c r="C309" s="5" t="s">
        <v>366</v>
      </c>
      <c r="D309" s="6" t="s">
        <v>373</v>
      </c>
    </row>
    <row r="310" spans="1:4" x14ac:dyDescent="0.25">
      <c r="A310" s="7" t="s">
        <v>772</v>
      </c>
      <c r="B310" s="8" t="s">
        <v>4</v>
      </c>
      <c r="C310" s="8" t="s">
        <v>366</v>
      </c>
      <c r="D310" s="9" t="s">
        <v>373</v>
      </c>
    </row>
    <row r="311" spans="1:4" x14ac:dyDescent="0.25">
      <c r="A311" s="4" t="s">
        <v>772</v>
      </c>
      <c r="B311" s="5" t="s">
        <v>734</v>
      </c>
      <c r="C311" s="5" t="s">
        <v>366</v>
      </c>
      <c r="D311" s="6" t="s">
        <v>373</v>
      </c>
    </row>
    <row r="312" spans="1:4" x14ac:dyDescent="0.25">
      <c r="A312" s="7" t="s">
        <v>772</v>
      </c>
      <c r="B312" s="8" t="s">
        <v>767</v>
      </c>
      <c r="C312" s="8" t="s">
        <v>366</v>
      </c>
      <c r="D312" s="9" t="s">
        <v>373</v>
      </c>
    </row>
    <row r="313" spans="1:4" x14ac:dyDescent="0.25">
      <c r="A313" s="4" t="s">
        <v>772</v>
      </c>
      <c r="B313" s="5" t="s">
        <v>655</v>
      </c>
      <c r="C313" s="5" t="s">
        <v>366</v>
      </c>
      <c r="D313" s="6" t="s">
        <v>373</v>
      </c>
    </row>
    <row r="314" spans="1:4" x14ac:dyDescent="0.25">
      <c r="A314" s="7" t="s">
        <v>772</v>
      </c>
      <c r="B314" s="8" t="s">
        <v>15</v>
      </c>
      <c r="C314" s="8" t="s">
        <v>366</v>
      </c>
      <c r="D314" s="9" t="s">
        <v>373</v>
      </c>
    </row>
    <row r="315" spans="1:4" x14ac:dyDescent="0.25">
      <c r="A315" s="4" t="s">
        <v>772</v>
      </c>
      <c r="B315" s="5" t="s">
        <v>736</v>
      </c>
      <c r="C315" s="5" t="s">
        <v>366</v>
      </c>
      <c r="D315" s="6" t="s">
        <v>373</v>
      </c>
    </row>
    <row r="316" spans="1:4" x14ac:dyDescent="0.25">
      <c r="A316" s="7" t="s">
        <v>772</v>
      </c>
      <c r="B316" s="8" t="s">
        <v>768</v>
      </c>
      <c r="C316" s="8" t="s">
        <v>366</v>
      </c>
      <c r="D316" s="9" t="s">
        <v>373</v>
      </c>
    </row>
    <row r="317" spans="1:4" x14ac:dyDescent="0.25">
      <c r="A317" s="4" t="s">
        <v>772</v>
      </c>
      <c r="B317" s="5" t="s">
        <v>769</v>
      </c>
      <c r="C317" s="5" t="s">
        <v>366</v>
      </c>
      <c r="D317" s="6" t="s">
        <v>373</v>
      </c>
    </row>
    <row r="318" spans="1:4" x14ac:dyDescent="0.25">
      <c r="A318" s="7" t="s">
        <v>772</v>
      </c>
      <c r="B318" s="8" t="s">
        <v>770</v>
      </c>
      <c r="C318" s="8" t="s">
        <v>366</v>
      </c>
      <c r="D318" s="9" t="s">
        <v>373</v>
      </c>
    </row>
    <row r="319" spans="1:4" x14ac:dyDescent="0.25">
      <c r="A319" s="4" t="s">
        <v>772</v>
      </c>
      <c r="B319" s="5" t="s">
        <v>771</v>
      </c>
      <c r="C319" s="5" t="s">
        <v>366</v>
      </c>
      <c r="D319" s="6" t="s">
        <v>373</v>
      </c>
    </row>
    <row r="320" spans="1:4" x14ac:dyDescent="0.25">
      <c r="A320" s="7" t="s">
        <v>773</v>
      </c>
      <c r="B320" s="8" t="s">
        <v>4</v>
      </c>
      <c r="C320" s="8" t="s">
        <v>206</v>
      </c>
      <c r="D320" s="9" t="s">
        <v>208</v>
      </c>
    </row>
    <row r="321" spans="1:4" x14ac:dyDescent="0.25">
      <c r="A321" s="4" t="s">
        <v>773</v>
      </c>
      <c r="B321" s="5" t="s">
        <v>774</v>
      </c>
      <c r="C321" s="5" t="s">
        <v>206</v>
      </c>
      <c r="D321" s="6" t="s">
        <v>208</v>
      </c>
    </row>
    <row r="322" spans="1:4" x14ac:dyDescent="0.25">
      <c r="A322" s="7" t="s">
        <v>773</v>
      </c>
      <c r="B322" s="8" t="s">
        <v>775</v>
      </c>
      <c r="C322" s="8" t="s">
        <v>206</v>
      </c>
      <c r="D322" s="9" t="s">
        <v>208</v>
      </c>
    </row>
    <row r="323" spans="1:4" x14ac:dyDescent="0.25">
      <c r="A323" s="4" t="s">
        <v>773</v>
      </c>
      <c r="B323" s="5" t="s">
        <v>655</v>
      </c>
      <c r="C323" s="5" t="s">
        <v>206</v>
      </c>
      <c r="D323" s="6" t="s">
        <v>208</v>
      </c>
    </row>
    <row r="324" spans="1:4" x14ac:dyDescent="0.25">
      <c r="A324" s="7" t="s">
        <v>773</v>
      </c>
      <c r="B324" s="8" t="s">
        <v>776</v>
      </c>
      <c r="C324" s="8" t="s">
        <v>206</v>
      </c>
      <c r="D324" s="9" t="s">
        <v>208</v>
      </c>
    </row>
    <row r="325" spans="1:4" x14ac:dyDescent="0.25">
      <c r="A325" s="4" t="s">
        <v>773</v>
      </c>
      <c r="B325" s="5" t="s">
        <v>777</v>
      </c>
      <c r="C325" s="5" t="s">
        <v>206</v>
      </c>
      <c r="D325" s="6" t="s">
        <v>208</v>
      </c>
    </row>
    <row r="326" spans="1:4" x14ac:dyDescent="0.25">
      <c r="A326" s="7" t="s">
        <v>773</v>
      </c>
      <c r="B326" s="8" t="s">
        <v>778</v>
      </c>
      <c r="C326" s="8" t="s">
        <v>206</v>
      </c>
      <c r="D326" s="9" t="s">
        <v>208</v>
      </c>
    </row>
    <row r="327" spans="1:4" x14ac:dyDescent="0.25">
      <c r="A327" s="4" t="s">
        <v>773</v>
      </c>
      <c r="B327" s="5" t="s">
        <v>15</v>
      </c>
      <c r="C327" s="5" t="s">
        <v>206</v>
      </c>
      <c r="D327" s="6" t="s">
        <v>208</v>
      </c>
    </row>
    <row r="328" spans="1:4" x14ac:dyDescent="0.25">
      <c r="A328" s="7" t="s">
        <v>209</v>
      </c>
      <c r="B328" s="8" t="s">
        <v>4</v>
      </c>
      <c r="C328" s="8" t="s">
        <v>206</v>
      </c>
      <c r="D328" s="9" t="s">
        <v>208</v>
      </c>
    </row>
    <row r="329" spans="1:4" x14ac:dyDescent="0.25">
      <c r="A329" s="4" t="s">
        <v>209</v>
      </c>
      <c r="B329" s="5" t="s">
        <v>774</v>
      </c>
      <c r="C329" s="5" t="s">
        <v>206</v>
      </c>
      <c r="D329" s="6" t="s">
        <v>208</v>
      </c>
    </row>
    <row r="330" spans="1:4" x14ac:dyDescent="0.25">
      <c r="A330" s="7" t="s">
        <v>209</v>
      </c>
      <c r="B330" s="8" t="s">
        <v>775</v>
      </c>
      <c r="C330" s="8" t="s">
        <v>206</v>
      </c>
      <c r="D330" s="9" t="s">
        <v>208</v>
      </c>
    </row>
    <row r="331" spans="1:4" x14ac:dyDescent="0.25">
      <c r="A331" s="4" t="s">
        <v>209</v>
      </c>
      <c r="B331" s="5" t="s">
        <v>655</v>
      </c>
      <c r="C331" s="5" t="s">
        <v>206</v>
      </c>
      <c r="D331" s="6" t="s">
        <v>208</v>
      </c>
    </row>
    <row r="332" spans="1:4" x14ac:dyDescent="0.25">
      <c r="A332" s="7" t="s">
        <v>209</v>
      </c>
      <c r="B332" s="8" t="s">
        <v>776</v>
      </c>
      <c r="C332" s="8" t="s">
        <v>206</v>
      </c>
      <c r="D332" s="9" t="s">
        <v>208</v>
      </c>
    </row>
    <row r="333" spans="1:4" x14ac:dyDescent="0.25">
      <c r="A333" s="4" t="s">
        <v>209</v>
      </c>
      <c r="B333" s="5" t="s">
        <v>777</v>
      </c>
      <c r="C333" s="5" t="s">
        <v>206</v>
      </c>
      <c r="D333" s="6" t="s">
        <v>208</v>
      </c>
    </row>
    <row r="334" spans="1:4" x14ac:dyDescent="0.25">
      <c r="A334" s="7" t="s">
        <v>209</v>
      </c>
      <c r="B334" s="8" t="s">
        <v>778</v>
      </c>
      <c r="C334" s="8" t="s">
        <v>206</v>
      </c>
      <c r="D334" s="9" t="s">
        <v>208</v>
      </c>
    </row>
    <row r="335" spans="1:4" x14ac:dyDescent="0.25">
      <c r="A335" s="4" t="s">
        <v>209</v>
      </c>
      <c r="B335" s="5" t="s">
        <v>15</v>
      </c>
      <c r="C335" s="5" t="s">
        <v>206</v>
      </c>
      <c r="D335" s="6" t="s">
        <v>208</v>
      </c>
    </row>
    <row r="336" spans="1:4" x14ac:dyDescent="0.25">
      <c r="A336" s="7" t="s">
        <v>779</v>
      </c>
      <c r="B336" s="8" t="s">
        <v>4</v>
      </c>
      <c r="C336" s="8" t="s">
        <v>366</v>
      </c>
      <c r="D336" s="9" t="s">
        <v>371</v>
      </c>
    </row>
    <row r="337" spans="1:4" x14ac:dyDescent="0.25">
      <c r="A337" s="4" t="s">
        <v>779</v>
      </c>
      <c r="B337" s="5" t="s">
        <v>780</v>
      </c>
      <c r="C337" s="5" t="s">
        <v>366</v>
      </c>
      <c r="D337" s="6" t="s">
        <v>371</v>
      </c>
    </row>
    <row r="338" spans="1:4" x14ac:dyDescent="0.25">
      <c r="A338" s="7" t="s">
        <v>779</v>
      </c>
      <c r="B338" s="8" t="s">
        <v>655</v>
      </c>
      <c r="C338" s="8" t="s">
        <v>366</v>
      </c>
      <c r="D338" s="9" t="s">
        <v>371</v>
      </c>
    </row>
    <row r="339" spans="1:4" x14ac:dyDescent="0.25">
      <c r="A339" s="4" t="s">
        <v>779</v>
      </c>
      <c r="B339" s="5" t="s">
        <v>781</v>
      </c>
      <c r="C339" s="5" t="s">
        <v>366</v>
      </c>
      <c r="D339" s="6" t="s">
        <v>371</v>
      </c>
    </row>
    <row r="340" spans="1:4" x14ac:dyDescent="0.25">
      <c r="A340" s="7" t="s">
        <v>779</v>
      </c>
      <c r="B340" s="8" t="s">
        <v>15</v>
      </c>
      <c r="C340" s="8" t="s">
        <v>366</v>
      </c>
      <c r="D340" s="9" t="s">
        <v>371</v>
      </c>
    </row>
    <row r="341" spans="1:4" x14ac:dyDescent="0.25">
      <c r="A341" s="4" t="s">
        <v>782</v>
      </c>
      <c r="B341" s="5" t="s">
        <v>4</v>
      </c>
      <c r="C341" s="5" t="s">
        <v>366</v>
      </c>
      <c r="D341" s="6" t="s">
        <v>371</v>
      </c>
    </row>
    <row r="342" spans="1:4" x14ac:dyDescent="0.25">
      <c r="A342" s="7" t="s">
        <v>782</v>
      </c>
      <c r="B342" s="8" t="s">
        <v>780</v>
      </c>
      <c r="C342" s="8" t="s">
        <v>366</v>
      </c>
      <c r="D342" s="9" t="s">
        <v>371</v>
      </c>
    </row>
    <row r="343" spans="1:4" x14ac:dyDescent="0.25">
      <c r="A343" s="4" t="s">
        <v>782</v>
      </c>
      <c r="B343" s="5" t="s">
        <v>655</v>
      </c>
      <c r="C343" s="5" t="s">
        <v>366</v>
      </c>
      <c r="D343" s="6" t="s">
        <v>371</v>
      </c>
    </row>
    <row r="344" spans="1:4" x14ac:dyDescent="0.25">
      <c r="A344" s="7" t="s">
        <v>782</v>
      </c>
      <c r="B344" s="8" t="s">
        <v>781</v>
      </c>
      <c r="C344" s="8" t="s">
        <v>366</v>
      </c>
      <c r="D344" s="9" t="s">
        <v>371</v>
      </c>
    </row>
    <row r="345" spans="1:4" x14ac:dyDescent="0.25">
      <c r="A345" s="4" t="s">
        <v>782</v>
      </c>
      <c r="B345" s="5" t="s">
        <v>15</v>
      </c>
      <c r="C345" s="5" t="s">
        <v>366</v>
      </c>
      <c r="D345" s="6" t="s">
        <v>371</v>
      </c>
    </row>
    <row r="346" spans="1:4" x14ac:dyDescent="0.25">
      <c r="A346" s="7" t="s">
        <v>374</v>
      </c>
      <c r="B346" s="8" t="s">
        <v>4</v>
      </c>
      <c r="C346" s="8" t="s">
        <v>366</v>
      </c>
      <c r="D346" s="9" t="s">
        <v>373</v>
      </c>
    </row>
    <row r="347" spans="1:4" x14ac:dyDescent="0.25">
      <c r="A347" s="4" t="s">
        <v>374</v>
      </c>
      <c r="B347" s="5" t="s">
        <v>783</v>
      </c>
      <c r="C347" s="5" t="s">
        <v>366</v>
      </c>
      <c r="D347" s="6" t="s">
        <v>373</v>
      </c>
    </row>
    <row r="348" spans="1:4" x14ac:dyDescent="0.25">
      <c r="A348" s="7" t="s">
        <v>374</v>
      </c>
      <c r="B348" s="8" t="s">
        <v>784</v>
      </c>
      <c r="C348" s="8" t="s">
        <v>366</v>
      </c>
      <c r="D348" s="9" t="s">
        <v>373</v>
      </c>
    </row>
    <row r="349" spans="1:4" x14ac:dyDescent="0.25">
      <c r="A349" s="4" t="s">
        <v>374</v>
      </c>
      <c r="B349" s="5" t="s">
        <v>785</v>
      </c>
      <c r="C349" s="5" t="s">
        <v>366</v>
      </c>
      <c r="D349" s="6" t="s">
        <v>373</v>
      </c>
    </row>
    <row r="350" spans="1:4" x14ac:dyDescent="0.25">
      <c r="A350" s="7" t="s">
        <v>374</v>
      </c>
      <c r="B350" s="8" t="s">
        <v>655</v>
      </c>
      <c r="C350" s="8" t="s">
        <v>366</v>
      </c>
      <c r="D350" s="9" t="s">
        <v>373</v>
      </c>
    </row>
    <row r="351" spans="1:4" x14ac:dyDescent="0.25">
      <c r="A351" s="4" t="s">
        <v>374</v>
      </c>
      <c r="B351" s="5" t="s">
        <v>15</v>
      </c>
      <c r="C351" s="5" t="s">
        <v>366</v>
      </c>
      <c r="D351" s="6" t="s">
        <v>373</v>
      </c>
    </row>
    <row r="352" spans="1:4" x14ac:dyDescent="0.25">
      <c r="A352" s="7" t="s">
        <v>786</v>
      </c>
      <c r="B352" s="8" t="s">
        <v>4</v>
      </c>
      <c r="C352" s="8" t="s">
        <v>366</v>
      </c>
      <c r="D352" s="9" t="s">
        <v>373</v>
      </c>
    </row>
    <row r="353" spans="1:4" x14ac:dyDescent="0.25">
      <c r="A353" s="4" t="s">
        <v>786</v>
      </c>
      <c r="B353" s="5" t="s">
        <v>783</v>
      </c>
      <c r="C353" s="5" t="s">
        <v>366</v>
      </c>
      <c r="D353" s="6" t="s">
        <v>373</v>
      </c>
    </row>
    <row r="354" spans="1:4" x14ac:dyDescent="0.25">
      <c r="A354" s="7" t="s">
        <v>786</v>
      </c>
      <c r="B354" s="8" t="s">
        <v>784</v>
      </c>
      <c r="C354" s="8" t="s">
        <v>366</v>
      </c>
      <c r="D354" s="9" t="s">
        <v>373</v>
      </c>
    </row>
    <row r="355" spans="1:4" x14ac:dyDescent="0.25">
      <c r="A355" s="4" t="s">
        <v>786</v>
      </c>
      <c r="B355" s="5" t="s">
        <v>785</v>
      </c>
      <c r="C355" s="5" t="s">
        <v>366</v>
      </c>
      <c r="D355" s="6" t="s">
        <v>373</v>
      </c>
    </row>
    <row r="356" spans="1:4" x14ac:dyDescent="0.25">
      <c r="A356" s="7" t="s">
        <v>786</v>
      </c>
      <c r="B356" s="8" t="s">
        <v>655</v>
      </c>
      <c r="C356" s="8" t="s">
        <v>366</v>
      </c>
      <c r="D356" s="9" t="s">
        <v>373</v>
      </c>
    </row>
    <row r="357" spans="1:4" x14ac:dyDescent="0.25">
      <c r="A357" s="4" t="s">
        <v>786</v>
      </c>
      <c r="B357" s="5" t="s">
        <v>15</v>
      </c>
      <c r="C357" s="5" t="s">
        <v>366</v>
      </c>
      <c r="D357" s="6" t="s">
        <v>373</v>
      </c>
    </row>
    <row r="358" spans="1:4" x14ac:dyDescent="0.25">
      <c r="A358" s="7" t="s">
        <v>787</v>
      </c>
      <c r="B358" s="8" t="s">
        <v>4</v>
      </c>
      <c r="C358" s="8" t="s">
        <v>284</v>
      </c>
      <c r="D358" s="9" t="s">
        <v>290</v>
      </c>
    </row>
    <row r="359" spans="1:4" x14ac:dyDescent="0.25">
      <c r="A359" s="4" t="s">
        <v>787</v>
      </c>
      <c r="B359" s="5" t="s">
        <v>83</v>
      </c>
      <c r="C359" s="5" t="s">
        <v>81</v>
      </c>
      <c r="D359" s="6" t="s">
        <v>88</v>
      </c>
    </row>
    <row r="360" spans="1:4" x14ac:dyDescent="0.25">
      <c r="A360" s="7" t="s">
        <v>787</v>
      </c>
      <c r="B360" s="8" t="s">
        <v>477</v>
      </c>
      <c r="C360" s="8" t="s">
        <v>296</v>
      </c>
      <c r="D360" s="9" t="s">
        <v>87</v>
      </c>
    </row>
    <row r="361" spans="1:4" x14ac:dyDescent="0.25">
      <c r="A361" s="4" t="s">
        <v>787</v>
      </c>
      <c r="B361" s="5" t="s">
        <v>258</v>
      </c>
      <c r="C361" s="5" t="s">
        <v>256</v>
      </c>
      <c r="D361" s="6" t="s">
        <v>88</v>
      </c>
    </row>
    <row r="362" spans="1:4" x14ac:dyDescent="0.25">
      <c r="A362" s="7" t="s">
        <v>787</v>
      </c>
      <c r="B362" s="8" t="s">
        <v>655</v>
      </c>
      <c r="C362" s="8" t="s">
        <v>284</v>
      </c>
      <c r="D362" s="9" t="s">
        <v>290</v>
      </c>
    </row>
    <row r="363" spans="1:4" x14ac:dyDescent="0.25">
      <c r="A363" s="4" t="s">
        <v>787</v>
      </c>
      <c r="B363" s="5" t="s">
        <v>478</v>
      </c>
      <c r="C363" s="5" t="s">
        <v>296</v>
      </c>
      <c r="D363" s="6" t="s">
        <v>88</v>
      </c>
    </row>
    <row r="364" spans="1:4" x14ac:dyDescent="0.25">
      <c r="A364" s="7" t="s">
        <v>787</v>
      </c>
      <c r="B364" s="8" t="s">
        <v>15</v>
      </c>
      <c r="C364" s="8" t="s">
        <v>284</v>
      </c>
      <c r="D364" s="9" t="s">
        <v>290</v>
      </c>
    </row>
    <row r="365" spans="1:4" x14ac:dyDescent="0.25">
      <c r="A365" s="4" t="s">
        <v>82</v>
      </c>
      <c r="B365" s="5" t="s">
        <v>4</v>
      </c>
      <c r="C365" s="5" t="s">
        <v>284</v>
      </c>
      <c r="D365" s="6" t="s">
        <v>290</v>
      </c>
    </row>
    <row r="366" spans="1:4" x14ac:dyDescent="0.25">
      <c r="A366" s="7" t="s">
        <v>82</v>
      </c>
      <c r="B366" s="8" t="s">
        <v>83</v>
      </c>
      <c r="C366" s="8" t="s">
        <v>81</v>
      </c>
      <c r="D366" s="9" t="s">
        <v>88</v>
      </c>
    </row>
    <row r="367" spans="1:4" x14ac:dyDescent="0.25">
      <c r="A367" s="4" t="s">
        <v>82</v>
      </c>
      <c r="B367" s="5" t="s">
        <v>477</v>
      </c>
      <c r="C367" s="5" t="s">
        <v>296</v>
      </c>
      <c r="D367" s="6" t="s">
        <v>87</v>
      </c>
    </row>
    <row r="368" spans="1:4" x14ac:dyDescent="0.25">
      <c r="A368" s="7" t="s">
        <v>82</v>
      </c>
      <c r="B368" s="8" t="s">
        <v>258</v>
      </c>
      <c r="C368" s="8" t="s">
        <v>256</v>
      </c>
      <c r="D368" s="9" t="s">
        <v>88</v>
      </c>
    </row>
    <row r="369" spans="1:4" x14ac:dyDescent="0.25">
      <c r="A369" s="4" t="s">
        <v>82</v>
      </c>
      <c r="B369" s="5" t="s">
        <v>655</v>
      </c>
      <c r="C369" s="5" t="s">
        <v>284</v>
      </c>
      <c r="D369" s="6" t="s">
        <v>290</v>
      </c>
    </row>
    <row r="370" spans="1:4" x14ac:dyDescent="0.25">
      <c r="A370" s="7" t="s">
        <v>82</v>
      </c>
      <c r="B370" s="8" t="s">
        <v>478</v>
      </c>
      <c r="C370" s="8" t="s">
        <v>296</v>
      </c>
      <c r="D370" s="9" t="s">
        <v>88</v>
      </c>
    </row>
    <row r="371" spans="1:4" x14ac:dyDescent="0.25">
      <c r="A371" s="4" t="s">
        <v>82</v>
      </c>
      <c r="B371" s="5" t="s">
        <v>15</v>
      </c>
      <c r="C371" s="5" t="s">
        <v>284</v>
      </c>
      <c r="D371" s="6" t="s">
        <v>290</v>
      </c>
    </row>
    <row r="372" spans="1:4" x14ac:dyDescent="0.25">
      <c r="A372" s="7" t="s">
        <v>124</v>
      </c>
      <c r="B372" s="8" t="s">
        <v>4</v>
      </c>
      <c r="C372" s="8" t="s">
        <v>123</v>
      </c>
      <c r="D372" s="9" t="s">
        <v>4</v>
      </c>
    </row>
    <row r="373" spans="1:4" x14ac:dyDescent="0.25">
      <c r="A373" s="4" t="s">
        <v>124</v>
      </c>
      <c r="B373" s="5" t="s">
        <v>655</v>
      </c>
      <c r="C373" s="5" t="s">
        <v>123</v>
      </c>
      <c r="D373" s="6" t="s">
        <v>4</v>
      </c>
    </row>
    <row r="374" spans="1:4" x14ac:dyDescent="0.25">
      <c r="A374" s="7" t="s">
        <v>124</v>
      </c>
      <c r="B374" s="8" t="s">
        <v>15</v>
      </c>
      <c r="C374" s="8" t="s">
        <v>123</v>
      </c>
      <c r="D374" s="9" t="s">
        <v>117</v>
      </c>
    </row>
    <row r="375" spans="1:4" x14ac:dyDescent="0.25">
      <c r="A375" s="4" t="s">
        <v>118</v>
      </c>
      <c r="B375" s="5" t="s">
        <v>4</v>
      </c>
      <c r="C375" s="5" t="s">
        <v>123</v>
      </c>
      <c r="D375" s="6" t="s">
        <v>4</v>
      </c>
    </row>
    <row r="376" spans="1:4" x14ac:dyDescent="0.25">
      <c r="A376" s="7" t="s">
        <v>118</v>
      </c>
      <c r="B376" s="8" t="s">
        <v>655</v>
      </c>
      <c r="C376" s="8" t="s">
        <v>123</v>
      </c>
      <c r="D376" s="9" t="s">
        <v>4</v>
      </c>
    </row>
    <row r="377" spans="1:4" x14ac:dyDescent="0.25">
      <c r="A377" s="4" t="s">
        <v>118</v>
      </c>
      <c r="B377" s="5" t="s">
        <v>15</v>
      </c>
      <c r="C377" s="5" t="s">
        <v>123</v>
      </c>
      <c r="D377" s="6" t="s">
        <v>117</v>
      </c>
    </row>
    <row r="378" spans="1:4" x14ac:dyDescent="0.25">
      <c r="A378" s="7" t="s">
        <v>788</v>
      </c>
      <c r="B378" s="8" t="s">
        <v>4</v>
      </c>
      <c r="C378" s="8" t="s">
        <v>198</v>
      </c>
      <c r="D378" s="9" t="s">
        <v>199</v>
      </c>
    </row>
    <row r="379" spans="1:4" x14ac:dyDescent="0.25">
      <c r="A379" s="4" t="s">
        <v>788</v>
      </c>
      <c r="B379" s="5" t="s">
        <v>789</v>
      </c>
      <c r="C379" s="5" t="s">
        <v>198</v>
      </c>
      <c r="D379" s="6" t="s">
        <v>199</v>
      </c>
    </row>
    <row r="380" spans="1:4" x14ac:dyDescent="0.25">
      <c r="A380" s="7" t="s">
        <v>788</v>
      </c>
      <c r="B380" s="8" t="s">
        <v>790</v>
      </c>
      <c r="C380" s="8" t="s">
        <v>198</v>
      </c>
      <c r="D380" s="9" t="s">
        <v>199</v>
      </c>
    </row>
    <row r="381" spans="1:4" x14ac:dyDescent="0.25">
      <c r="A381" s="4" t="s">
        <v>788</v>
      </c>
      <c r="B381" s="5" t="s">
        <v>791</v>
      </c>
      <c r="C381" s="5" t="s">
        <v>198</v>
      </c>
      <c r="D381" s="6" t="s">
        <v>199</v>
      </c>
    </row>
    <row r="382" spans="1:4" x14ac:dyDescent="0.25">
      <c r="A382" s="7" t="s">
        <v>788</v>
      </c>
      <c r="B382" s="8" t="s">
        <v>792</v>
      </c>
      <c r="C382" s="8" t="s">
        <v>198</v>
      </c>
      <c r="D382" s="9" t="s">
        <v>199</v>
      </c>
    </row>
    <row r="383" spans="1:4" x14ac:dyDescent="0.25">
      <c r="A383" s="4" t="s">
        <v>788</v>
      </c>
      <c r="B383" s="5" t="s">
        <v>793</v>
      </c>
      <c r="C383" s="5" t="s">
        <v>198</v>
      </c>
      <c r="D383" s="6" t="s">
        <v>199</v>
      </c>
    </row>
    <row r="384" spans="1:4" x14ac:dyDescent="0.25">
      <c r="A384" s="7" t="s">
        <v>788</v>
      </c>
      <c r="B384" s="8" t="s">
        <v>794</v>
      </c>
      <c r="C384" s="8" t="s">
        <v>198</v>
      </c>
      <c r="D384" s="9" t="s">
        <v>199</v>
      </c>
    </row>
    <row r="385" spans="1:4" x14ac:dyDescent="0.25">
      <c r="A385" s="4" t="s">
        <v>788</v>
      </c>
      <c r="B385" s="5" t="s">
        <v>795</v>
      </c>
      <c r="C385" s="5" t="s">
        <v>198</v>
      </c>
      <c r="D385" s="6" t="s">
        <v>199</v>
      </c>
    </row>
    <row r="386" spans="1:4" x14ac:dyDescent="0.25">
      <c r="A386" s="7" t="s">
        <v>788</v>
      </c>
      <c r="B386" s="8" t="s">
        <v>796</v>
      </c>
      <c r="C386" s="8" t="s">
        <v>198</v>
      </c>
      <c r="D386" s="9" t="s">
        <v>199</v>
      </c>
    </row>
    <row r="387" spans="1:4" x14ac:dyDescent="0.25">
      <c r="A387" s="4" t="s">
        <v>788</v>
      </c>
      <c r="B387" s="5" t="s">
        <v>797</v>
      </c>
      <c r="C387" s="5" t="s">
        <v>198</v>
      </c>
      <c r="D387" s="6" t="s">
        <v>199</v>
      </c>
    </row>
    <row r="388" spans="1:4" x14ac:dyDescent="0.25">
      <c r="A388" s="7" t="s">
        <v>788</v>
      </c>
      <c r="B388" s="8" t="s">
        <v>655</v>
      </c>
      <c r="C388" s="8" t="s">
        <v>198</v>
      </c>
      <c r="D388" s="9" t="s">
        <v>199</v>
      </c>
    </row>
    <row r="389" spans="1:4" x14ac:dyDescent="0.25">
      <c r="A389" s="4" t="s">
        <v>788</v>
      </c>
      <c r="B389" s="5" t="s">
        <v>798</v>
      </c>
      <c r="C389" s="5" t="s">
        <v>198</v>
      </c>
      <c r="D389" s="6" t="s">
        <v>199</v>
      </c>
    </row>
    <row r="390" spans="1:4" x14ac:dyDescent="0.25">
      <c r="A390" s="7" t="s">
        <v>788</v>
      </c>
      <c r="B390" s="8" t="s">
        <v>799</v>
      </c>
      <c r="C390" s="8" t="s">
        <v>198</v>
      </c>
      <c r="D390" s="9" t="s">
        <v>199</v>
      </c>
    </row>
    <row r="391" spans="1:4" x14ac:dyDescent="0.25">
      <c r="A391" s="4" t="s">
        <v>788</v>
      </c>
      <c r="B391" s="5" t="s">
        <v>15</v>
      </c>
      <c r="C391" s="5" t="s">
        <v>198</v>
      </c>
      <c r="D391" s="6" t="s">
        <v>199</v>
      </c>
    </row>
    <row r="392" spans="1:4" x14ac:dyDescent="0.25">
      <c r="A392" s="7" t="s">
        <v>800</v>
      </c>
      <c r="B392" s="8" t="s">
        <v>4</v>
      </c>
      <c r="C392" s="8" t="s">
        <v>198</v>
      </c>
      <c r="D392" s="9" t="s">
        <v>199</v>
      </c>
    </row>
    <row r="393" spans="1:4" x14ac:dyDescent="0.25">
      <c r="A393" s="4" t="s">
        <v>800</v>
      </c>
      <c r="B393" s="5" t="s">
        <v>789</v>
      </c>
      <c r="C393" s="5" t="s">
        <v>198</v>
      </c>
      <c r="D393" s="6" t="s">
        <v>199</v>
      </c>
    </row>
    <row r="394" spans="1:4" x14ac:dyDescent="0.25">
      <c r="A394" s="7" t="s">
        <v>800</v>
      </c>
      <c r="B394" s="8" t="s">
        <v>790</v>
      </c>
      <c r="C394" s="8" t="s">
        <v>198</v>
      </c>
      <c r="D394" s="9" t="s">
        <v>199</v>
      </c>
    </row>
    <row r="395" spans="1:4" x14ac:dyDescent="0.25">
      <c r="A395" s="4" t="s">
        <v>800</v>
      </c>
      <c r="B395" s="5" t="s">
        <v>791</v>
      </c>
      <c r="C395" s="5" t="s">
        <v>198</v>
      </c>
      <c r="D395" s="6" t="s">
        <v>199</v>
      </c>
    </row>
    <row r="396" spans="1:4" x14ac:dyDescent="0.25">
      <c r="A396" s="7" t="s">
        <v>800</v>
      </c>
      <c r="B396" s="8" t="s">
        <v>792</v>
      </c>
      <c r="C396" s="8" t="s">
        <v>198</v>
      </c>
      <c r="D396" s="9" t="s">
        <v>199</v>
      </c>
    </row>
    <row r="397" spans="1:4" x14ac:dyDescent="0.25">
      <c r="A397" s="4" t="s">
        <v>800</v>
      </c>
      <c r="B397" s="5" t="s">
        <v>793</v>
      </c>
      <c r="C397" s="5" t="s">
        <v>198</v>
      </c>
      <c r="D397" s="6" t="s">
        <v>199</v>
      </c>
    </row>
    <row r="398" spans="1:4" x14ac:dyDescent="0.25">
      <c r="A398" s="7" t="s">
        <v>800</v>
      </c>
      <c r="B398" s="8" t="s">
        <v>794</v>
      </c>
      <c r="C398" s="8" t="s">
        <v>198</v>
      </c>
      <c r="D398" s="9" t="s">
        <v>199</v>
      </c>
    </row>
    <row r="399" spans="1:4" x14ac:dyDescent="0.25">
      <c r="A399" s="4" t="s">
        <v>800</v>
      </c>
      <c r="B399" s="5" t="s">
        <v>795</v>
      </c>
      <c r="C399" s="5" t="s">
        <v>198</v>
      </c>
      <c r="D399" s="6" t="s">
        <v>199</v>
      </c>
    </row>
    <row r="400" spans="1:4" x14ac:dyDescent="0.25">
      <c r="A400" s="7" t="s">
        <v>800</v>
      </c>
      <c r="B400" s="8" t="s">
        <v>796</v>
      </c>
      <c r="C400" s="8" t="s">
        <v>198</v>
      </c>
      <c r="D400" s="9" t="s">
        <v>199</v>
      </c>
    </row>
    <row r="401" spans="1:4" x14ac:dyDescent="0.25">
      <c r="A401" s="4" t="s">
        <v>800</v>
      </c>
      <c r="B401" s="5" t="s">
        <v>797</v>
      </c>
      <c r="C401" s="5" t="s">
        <v>198</v>
      </c>
      <c r="D401" s="6" t="s">
        <v>199</v>
      </c>
    </row>
    <row r="402" spans="1:4" x14ac:dyDescent="0.25">
      <c r="A402" s="7" t="s">
        <v>800</v>
      </c>
      <c r="B402" s="8" t="s">
        <v>655</v>
      </c>
      <c r="C402" s="8" t="s">
        <v>198</v>
      </c>
      <c r="D402" s="9" t="s">
        <v>199</v>
      </c>
    </row>
    <row r="403" spans="1:4" x14ac:dyDescent="0.25">
      <c r="A403" s="4" t="s">
        <v>800</v>
      </c>
      <c r="B403" s="5" t="s">
        <v>798</v>
      </c>
      <c r="C403" s="5" t="s">
        <v>198</v>
      </c>
      <c r="D403" s="6" t="s">
        <v>199</v>
      </c>
    </row>
    <row r="404" spans="1:4" x14ac:dyDescent="0.25">
      <c r="A404" s="7" t="s">
        <v>800</v>
      </c>
      <c r="B404" s="8" t="s">
        <v>799</v>
      </c>
      <c r="C404" s="8" t="s">
        <v>198</v>
      </c>
      <c r="D404" s="9" t="s">
        <v>199</v>
      </c>
    </row>
    <row r="405" spans="1:4" x14ac:dyDescent="0.25">
      <c r="A405" s="4" t="s">
        <v>800</v>
      </c>
      <c r="B405" s="5" t="s">
        <v>15</v>
      </c>
      <c r="C405" s="5" t="s">
        <v>198</v>
      </c>
      <c r="D405" s="6" t="s">
        <v>199</v>
      </c>
    </row>
    <row r="406" spans="1:4" x14ac:dyDescent="0.25">
      <c r="A406" s="7" t="s">
        <v>801</v>
      </c>
      <c r="B406" s="8" t="s">
        <v>4</v>
      </c>
      <c r="C406" s="8" t="s">
        <v>284</v>
      </c>
      <c r="D406" s="9" t="s">
        <v>290</v>
      </c>
    </row>
    <row r="407" spans="1:4" x14ac:dyDescent="0.25">
      <c r="A407" s="4" t="s">
        <v>802</v>
      </c>
      <c r="B407" s="5" t="s">
        <v>4</v>
      </c>
      <c r="C407" s="5" t="s">
        <v>284</v>
      </c>
      <c r="D407" s="6" t="s">
        <v>290</v>
      </c>
    </row>
    <row r="408" spans="1:4" x14ac:dyDescent="0.25">
      <c r="A408" s="7" t="s">
        <v>802</v>
      </c>
      <c r="B408" s="8" t="s">
        <v>803</v>
      </c>
      <c r="C408" s="8" t="s">
        <v>502</v>
      </c>
      <c r="D408" s="9" t="s">
        <v>591</v>
      </c>
    </row>
    <row r="409" spans="1:4" x14ac:dyDescent="0.25">
      <c r="A409" s="4" t="s">
        <v>802</v>
      </c>
      <c r="B409" s="5" t="s">
        <v>804</v>
      </c>
      <c r="C409" s="5" t="s">
        <v>284</v>
      </c>
      <c r="D409" s="6" t="s">
        <v>805</v>
      </c>
    </row>
    <row r="410" spans="1:4" x14ac:dyDescent="0.25">
      <c r="A410" s="7" t="s">
        <v>802</v>
      </c>
      <c r="B410" s="8" t="s">
        <v>806</v>
      </c>
      <c r="C410" s="8" t="s">
        <v>284</v>
      </c>
      <c r="D410" s="9" t="s">
        <v>805</v>
      </c>
    </row>
    <row r="411" spans="1:4" x14ac:dyDescent="0.25">
      <c r="A411" s="4" t="s">
        <v>802</v>
      </c>
      <c r="B411" s="5" t="s">
        <v>807</v>
      </c>
      <c r="C411" s="5" t="s">
        <v>284</v>
      </c>
      <c r="D411" s="6" t="s">
        <v>805</v>
      </c>
    </row>
    <row r="412" spans="1:4" x14ac:dyDescent="0.25">
      <c r="A412" s="7" t="s">
        <v>802</v>
      </c>
      <c r="B412" s="8" t="s">
        <v>808</v>
      </c>
      <c r="C412" s="8" t="s">
        <v>284</v>
      </c>
      <c r="D412" s="9" t="s">
        <v>805</v>
      </c>
    </row>
    <row r="413" spans="1:4" x14ac:dyDescent="0.25">
      <c r="A413" s="4" t="s">
        <v>802</v>
      </c>
      <c r="B413" s="5" t="s">
        <v>655</v>
      </c>
      <c r="C413" s="5" t="s">
        <v>284</v>
      </c>
      <c r="D413" s="6" t="s">
        <v>290</v>
      </c>
    </row>
    <row r="414" spans="1:4" x14ac:dyDescent="0.25">
      <c r="A414" s="7" t="s">
        <v>802</v>
      </c>
      <c r="B414" s="8" t="s">
        <v>809</v>
      </c>
      <c r="C414" s="8" t="s">
        <v>284</v>
      </c>
      <c r="D414" s="9" t="s">
        <v>805</v>
      </c>
    </row>
    <row r="415" spans="1:4" x14ac:dyDescent="0.25">
      <c r="A415" s="4" t="s">
        <v>802</v>
      </c>
      <c r="B415" s="5" t="s">
        <v>810</v>
      </c>
      <c r="C415" s="5" t="s">
        <v>502</v>
      </c>
      <c r="D415" s="6" t="s">
        <v>591</v>
      </c>
    </row>
    <row r="416" spans="1:4" x14ac:dyDescent="0.25">
      <c r="A416" s="7" t="s">
        <v>802</v>
      </c>
      <c r="B416" s="8" t="s">
        <v>15</v>
      </c>
      <c r="C416" s="8" t="s">
        <v>284</v>
      </c>
      <c r="D416" s="9" t="s">
        <v>290</v>
      </c>
    </row>
    <row r="417" spans="1:4" x14ac:dyDescent="0.25">
      <c r="A417" s="4" t="s">
        <v>802</v>
      </c>
      <c r="B417" s="5" t="s">
        <v>811</v>
      </c>
      <c r="C417" s="5" t="s">
        <v>284</v>
      </c>
      <c r="D417" s="6" t="s">
        <v>805</v>
      </c>
    </row>
    <row r="418" spans="1:4" x14ac:dyDescent="0.25">
      <c r="A418" s="7" t="s">
        <v>812</v>
      </c>
      <c r="B418" s="8" t="s">
        <v>4</v>
      </c>
      <c r="C418" s="8" t="s">
        <v>284</v>
      </c>
      <c r="D418" s="9" t="s">
        <v>290</v>
      </c>
    </row>
    <row r="419" spans="1:4" x14ac:dyDescent="0.25">
      <c r="A419" s="4" t="s">
        <v>812</v>
      </c>
      <c r="B419" s="5" t="s">
        <v>803</v>
      </c>
      <c r="C419" s="5" t="s">
        <v>502</v>
      </c>
      <c r="D419" s="6" t="s">
        <v>591</v>
      </c>
    </row>
    <row r="420" spans="1:4" x14ac:dyDescent="0.25">
      <c r="A420" s="7" t="s">
        <v>812</v>
      </c>
      <c r="B420" s="8" t="s">
        <v>804</v>
      </c>
      <c r="C420" s="8" t="s">
        <v>284</v>
      </c>
      <c r="D420" s="9" t="s">
        <v>805</v>
      </c>
    </row>
    <row r="421" spans="1:4" x14ac:dyDescent="0.25">
      <c r="A421" s="4" t="s">
        <v>812</v>
      </c>
      <c r="B421" s="5" t="s">
        <v>806</v>
      </c>
      <c r="C421" s="5" t="s">
        <v>284</v>
      </c>
      <c r="D421" s="6" t="s">
        <v>805</v>
      </c>
    </row>
    <row r="422" spans="1:4" x14ac:dyDescent="0.25">
      <c r="A422" s="7" t="s">
        <v>812</v>
      </c>
      <c r="B422" s="8" t="s">
        <v>807</v>
      </c>
      <c r="C422" s="8" t="s">
        <v>284</v>
      </c>
      <c r="D422" s="9" t="s">
        <v>805</v>
      </c>
    </row>
    <row r="423" spans="1:4" x14ac:dyDescent="0.25">
      <c r="A423" s="4" t="s">
        <v>812</v>
      </c>
      <c r="B423" s="5" t="s">
        <v>808</v>
      </c>
      <c r="C423" s="5" t="s">
        <v>284</v>
      </c>
      <c r="D423" s="6" t="s">
        <v>805</v>
      </c>
    </row>
    <row r="424" spans="1:4" x14ac:dyDescent="0.25">
      <c r="A424" s="7" t="s">
        <v>812</v>
      </c>
      <c r="B424" s="8" t="s">
        <v>655</v>
      </c>
      <c r="C424" s="8" t="s">
        <v>284</v>
      </c>
      <c r="D424" s="9" t="s">
        <v>290</v>
      </c>
    </row>
    <row r="425" spans="1:4" x14ac:dyDescent="0.25">
      <c r="A425" s="4" t="s">
        <v>812</v>
      </c>
      <c r="B425" s="5" t="s">
        <v>809</v>
      </c>
      <c r="C425" s="5" t="s">
        <v>284</v>
      </c>
      <c r="D425" s="6" t="s">
        <v>805</v>
      </c>
    </row>
    <row r="426" spans="1:4" x14ac:dyDescent="0.25">
      <c r="A426" s="7" t="s">
        <v>812</v>
      </c>
      <c r="B426" s="8" t="s">
        <v>810</v>
      </c>
      <c r="C426" s="8" t="s">
        <v>502</v>
      </c>
      <c r="D426" s="9" t="s">
        <v>591</v>
      </c>
    </row>
    <row r="427" spans="1:4" x14ac:dyDescent="0.25">
      <c r="A427" s="4" t="s">
        <v>812</v>
      </c>
      <c r="B427" s="5" t="s">
        <v>15</v>
      </c>
      <c r="C427" s="5" t="s">
        <v>284</v>
      </c>
      <c r="D427" s="6" t="s">
        <v>290</v>
      </c>
    </row>
    <row r="428" spans="1:4" x14ac:dyDescent="0.25">
      <c r="A428" s="7" t="s">
        <v>812</v>
      </c>
      <c r="B428" s="8" t="s">
        <v>811</v>
      </c>
      <c r="C428" s="8" t="s">
        <v>284</v>
      </c>
      <c r="D428" s="9" t="s">
        <v>805</v>
      </c>
    </row>
    <row r="429" spans="1:4" x14ac:dyDescent="0.25">
      <c r="A429" s="4" t="s">
        <v>813</v>
      </c>
      <c r="B429" s="5" t="s">
        <v>4</v>
      </c>
      <c r="C429" s="5" t="s">
        <v>206</v>
      </c>
      <c r="D429" s="6" t="s">
        <v>226</v>
      </c>
    </row>
    <row r="430" spans="1:4" x14ac:dyDescent="0.25">
      <c r="A430" s="7" t="s">
        <v>814</v>
      </c>
      <c r="B430" s="8" t="s">
        <v>4</v>
      </c>
      <c r="C430" s="8" t="s">
        <v>284</v>
      </c>
      <c r="D430" s="9" t="s">
        <v>290</v>
      </c>
    </row>
    <row r="431" spans="1:4" x14ac:dyDescent="0.25">
      <c r="A431" s="4" t="s">
        <v>815</v>
      </c>
      <c r="B431" s="5" t="s">
        <v>4</v>
      </c>
      <c r="C431" s="5" t="s">
        <v>284</v>
      </c>
      <c r="D431" s="6" t="s">
        <v>290</v>
      </c>
    </row>
    <row r="432" spans="1:4" x14ac:dyDescent="0.25">
      <c r="A432" s="7" t="s">
        <v>816</v>
      </c>
      <c r="B432" s="8" t="s">
        <v>4</v>
      </c>
      <c r="C432" s="8" t="s">
        <v>284</v>
      </c>
      <c r="D432" s="9" t="s">
        <v>290</v>
      </c>
    </row>
    <row r="433" spans="1:4" x14ac:dyDescent="0.25">
      <c r="A433" s="4" t="s">
        <v>817</v>
      </c>
      <c r="B433" s="5" t="s">
        <v>4</v>
      </c>
      <c r="C433" s="5" t="s">
        <v>206</v>
      </c>
      <c r="D433" s="6" t="s">
        <v>216</v>
      </c>
    </row>
    <row r="434" spans="1:4" x14ac:dyDescent="0.25">
      <c r="A434" s="7" t="s">
        <v>817</v>
      </c>
      <c r="B434" s="8" t="s">
        <v>818</v>
      </c>
      <c r="C434" s="8" t="s">
        <v>108</v>
      </c>
      <c r="D434" s="9" t="s">
        <v>4</v>
      </c>
    </row>
    <row r="435" spans="1:4" x14ac:dyDescent="0.25">
      <c r="A435" s="4" t="s">
        <v>817</v>
      </c>
      <c r="B435" s="5" t="s">
        <v>819</v>
      </c>
      <c r="C435" s="5" t="s">
        <v>55</v>
      </c>
      <c r="D435" s="6" t="s">
        <v>4</v>
      </c>
    </row>
    <row r="436" spans="1:4" x14ac:dyDescent="0.25">
      <c r="A436" s="7" t="s">
        <v>817</v>
      </c>
      <c r="B436" s="8" t="s">
        <v>820</v>
      </c>
      <c r="C436" s="8" t="s">
        <v>205</v>
      </c>
      <c r="D436" s="9" t="s">
        <v>4</v>
      </c>
    </row>
    <row r="437" spans="1:4" x14ac:dyDescent="0.25">
      <c r="A437" s="4" t="s">
        <v>817</v>
      </c>
      <c r="B437" s="5" t="s">
        <v>655</v>
      </c>
      <c r="C437" s="5" t="s">
        <v>284</v>
      </c>
      <c r="D437" s="6" t="s">
        <v>4</v>
      </c>
    </row>
    <row r="438" spans="1:4" x14ac:dyDescent="0.25">
      <c r="A438" s="7" t="s">
        <v>817</v>
      </c>
      <c r="B438" s="8" t="s">
        <v>821</v>
      </c>
      <c r="C438" s="8" t="s">
        <v>183</v>
      </c>
      <c r="D438" s="9" t="s">
        <v>4</v>
      </c>
    </row>
    <row r="439" spans="1:4" x14ac:dyDescent="0.25">
      <c r="A439" s="4" t="s">
        <v>817</v>
      </c>
      <c r="B439" s="5" t="s">
        <v>15</v>
      </c>
      <c r="C439" s="5" t="s">
        <v>284</v>
      </c>
      <c r="D439" s="6" t="s">
        <v>4</v>
      </c>
    </row>
    <row r="440" spans="1:4" x14ac:dyDescent="0.25">
      <c r="A440" s="7" t="s">
        <v>402</v>
      </c>
      <c r="B440" s="8" t="s">
        <v>4</v>
      </c>
      <c r="C440" s="8" t="s">
        <v>822</v>
      </c>
      <c r="D440" s="9" t="s">
        <v>4</v>
      </c>
    </row>
    <row r="441" spans="1:4" x14ac:dyDescent="0.25">
      <c r="A441" s="4" t="s">
        <v>402</v>
      </c>
      <c r="B441" s="5" t="s">
        <v>823</v>
      </c>
      <c r="C441" s="5" t="s">
        <v>824</v>
      </c>
      <c r="D441" s="6" t="s">
        <v>4</v>
      </c>
    </row>
    <row r="442" spans="1:4" x14ac:dyDescent="0.25">
      <c r="A442" s="7" t="s">
        <v>402</v>
      </c>
      <c r="B442" s="8" t="s">
        <v>825</v>
      </c>
      <c r="C442" s="8" t="s">
        <v>822</v>
      </c>
      <c r="D442" s="9" t="s">
        <v>4</v>
      </c>
    </row>
    <row r="443" spans="1:4" x14ac:dyDescent="0.25">
      <c r="A443" s="4" t="s">
        <v>402</v>
      </c>
      <c r="B443" s="5" t="s">
        <v>826</v>
      </c>
      <c r="C443" s="5" t="s">
        <v>827</v>
      </c>
      <c r="D443" s="6" t="s">
        <v>4</v>
      </c>
    </row>
    <row r="444" spans="1:4" x14ac:dyDescent="0.25">
      <c r="A444" s="7" t="s">
        <v>402</v>
      </c>
      <c r="B444" s="8" t="s">
        <v>828</v>
      </c>
      <c r="C444" s="8" t="s">
        <v>827</v>
      </c>
      <c r="D444" s="9" t="s">
        <v>4</v>
      </c>
    </row>
    <row r="445" spans="1:4" x14ac:dyDescent="0.25">
      <c r="A445" s="4" t="s">
        <v>402</v>
      </c>
      <c r="B445" s="5" t="s">
        <v>829</v>
      </c>
      <c r="C445" s="5" t="s">
        <v>827</v>
      </c>
      <c r="D445" s="6" t="s">
        <v>4</v>
      </c>
    </row>
    <row r="446" spans="1:4" x14ac:dyDescent="0.25">
      <c r="A446" s="7" t="s">
        <v>402</v>
      </c>
      <c r="B446" s="8" t="s">
        <v>830</v>
      </c>
      <c r="C446" s="8" t="s">
        <v>827</v>
      </c>
      <c r="D446" s="9" t="s">
        <v>4</v>
      </c>
    </row>
    <row r="447" spans="1:4" x14ac:dyDescent="0.25">
      <c r="A447" s="4" t="s">
        <v>402</v>
      </c>
      <c r="B447" s="5" t="s">
        <v>831</v>
      </c>
      <c r="C447" s="5" t="s">
        <v>822</v>
      </c>
      <c r="D447" s="6" t="s">
        <v>4</v>
      </c>
    </row>
    <row r="448" spans="1:4" x14ac:dyDescent="0.25">
      <c r="A448" s="7" t="s">
        <v>402</v>
      </c>
      <c r="B448" s="8" t="s">
        <v>832</v>
      </c>
      <c r="C448" s="8" t="s">
        <v>822</v>
      </c>
      <c r="D448" s="9" t="s">
        <v>4</v>
      </c>
    </row>
    <row r="449" spans="1:4" x14ac:dyDescent="0.25">
      <c r="A449" s="4" t="s">
        <v>402</v>
      </c>
      <c r="B449" s="5" t="s">
        <v>833</v>
      </c>
      <c r="C449" s="5" t="s">
        <v>827</v>
      </c>
      <c r="D449" s="6" t="s">
        <v>4</v>
      </c>
    </row>
    <row r="450" spans="1:4" x14ac:dyDescent="0.25">
      <c r="A450" s="7" t="s">
        <v>402</v>
      </c>
      <c r="B450" s="8" t="s">
        <v>834</v>
      </c>
      <c r="C450" s="8" t="s">
        <v>827</v>
      </c>
      <c r="D450" s="9" t="s">
        <v>4</v>
      </c>
    </row>
    <row r="451" spans="1:4" x14ac:dyDescent="0.25">
      <c r="A451" s="4" t="s">
        <v>402</v>
      </c>
      <c r="B451" s="5" t="s">
        <v>405</v>
      </c>
      <c r="C451" s="5" t="s">
        <v>827</v>
      </c>
      <c r="D451" s="6" t="s">
        <v>4</v>
      </c>
    </row>
    <row r="452" spans="1:4" x14ac:dyDescent="0.25">
      <c r="A452" s="7" t="s">
        <v>402</v>
      </c>
      <c r="B452" s="8" t="s">
        <v>835</v>
      </c>
      <c r="C452" s="8" t="s">
        <v>822</v>
      </c>
      <c r="D452" s="9" t="s">
        <v>4</v>
      </c>
    </row>
    <row r="453" spans="1:4" x14ac:dyDescent="0.25">
      <c r="A453" s="4" t="s">
        <v>402</v>
      </c>
      <c r="B453" s="5" t="s">
        <v>836</v>
      </c>
      <c r="C453" s="5" t="s">
        <v>822</v>
      </c>
      <c r="D453" s="6" t="s">
        <v>4</v>
      </c>
    </row>
    <row r="454" spans="1:4" x14ac:dyDescent="0.25">
      <c r="A454" s="7" t="s">
        <v>402</v>
      </c>
      <c r="B454" s="8" t="s">
        <v>837</v>
      </c>
      <c r="C454" s="8" t="s">
        <v>822</v>
      </c>
      <c r="D454" s="9" t="s">
        <v>4</v>
      </c>
    </row>
    <row r="455" spans="1:4" x14ac:dyDescent="0.25">
      <c r="A455" s="4" t="s">
        <v>402</v>
      </c>
      <c r="B455" s="5" t="s">
        <v>838</v>
      </c>
      <c r="C455" s="5" t="s">
        <v>824</v>
      </c>
      <c r="D455" s="6" t="s">
        <v>4</v>
      </c>
    </row>
    <row r="456" spans="1:4" x14ac:dyDescent="0.25">
      <c r="A456" s="7" t="s">
        <v>402</v>
      </c>
      <c r="B456" s="8" t="s">
        <v>839</v>
      </c>
      <c r="C456" s="8" t="s">
        <v>827</v>
      </c>
      <c r="D456" s="9" t="s">
        <v>4</v>
      </c>
    </row>
    <row r="457" spans="1:4" x14ac:dyDescent="0.25">
      <c r="A457" s="4" t="s">
        <v>402</v>
      </c>
      <c r="B457" s="5" t="s">
        <v>840</v>
      </c>
      <c r="C457" s="5" t="s">
        <v>827</v>
      </c>
      <c r="D457" s="6" t="s">
        <v>4</v>
      </c>
    </row>
    <row r="458" spans="1:4" x14ac:dyDescent="0.25">
      <c r="A458" s="7" t="s">
        <v>402</v>
      </c>
      <c r="B458" s="8" t="s">
        <v>841</v>
      </c>
      <c r="C458" s="8" t="s">
        <v>827</v>
      </c>
      <c r="D458" s="9" t="s">
        <v>4</v>
      </c>
    </row>
    <row r="459" spans="1:4" x14ac:dyDescent="0.25">
      <c r="A459" s="4" t="s">
        <v>402</v>
      </c>
      <c r="B459" s="5" t="s">
        <v>842</v>
      </c>
      <c r="C459" s="5" t="s">
        <v>827</v>
      </c>
      <c r="D459" s="6" t="s">
        <v>4</v>
      </c>
    </row>
    <row r="460" spans="1:4" x14ac:dyDescent="0.25">
      <c r="A460" s="7" t="s">
        <v>402</v>
      </c>
      <c r="B460" s="8" t="s">
        <v>843</v>
      </c>
      <c r="C460" s="8" t="s">
        <v>822</v>
      </c>
      <c r="D460" s="9" t="s">
        <v>4</v>
      </c>
    </row>
    <row r="461" spans="1:4" x14ac:dyDescent="0.25">
      <c r="A461" s="4" t="s">
        <v>402</v>
      </c>
      <c r="B461" s="5" t="s">
        <v>844</v>
      </c>
      <c r="C461" s="5" t="s">
        <v>822</v>
      </c>
      <c r="D461" s="6" t="s">
        <v>4</v>
      </c>
    </row>
    <row r="462" spans="1:4" x14ac:dyDescent="0.25">
      <c r="A462" s="7" t="s">
        <v>402</v>
      </c>
      <c r="B462" s="8" t="s">
        <v>845</v>
      </c>
      <c r="C462" s="8" t="s">
        <v>827</v>
      </c>
      <c r="D462" s="9" t="s">
        <v>4</v>
      </c>
    </row>
    <row r="463" spans="1:4" x14ac:dyDescent="0.25">
      <c r="A463" s="4" t="s">
        <v>402</v>
      </c>
      <c r="B463" s="5" t="s">
        <v>846</v>
      </c>
      <c r="C463" s="5" t="s">
        <v>822</v>
      </c>
      <c r="D463" s="6" t="s">
        <v>4</v>
      </c>
    </row>
    <row r="464" spans="1:4" x14ac:dyDescent="0.25">
      <c r="A464" s="7" t="s">
        <v>402</v>
      </c>
      <c r="B464" s="8" t="s">
        <v>847</v>
      </c>
      <c r="C464" s="8" t="s">
        <v>827</v>
      </c>
      <c r="D464" s="9" t="s">
        <v>4</v>
      </c>
    </row>
    <row r="465" spans="1:4" x14ac:dyDescent="0.25">
      <c r="A465" s="4" t="s">
        <v>402</v>
      </c>
      <c r="B465" s="5" t="s">
        <v>848</v>
      </c>
      <c r="C465" s="5" t="s">
        <v>827</v>
      </c>
      <c r="D465" s="6" t="s">
        <v>4</v>
      </c>
    </row>
    <row r="466" spans="1:4" x14ac:dyDescent="0.25">
      <c r="A466" s="7" t="s">
        <v>402</v>
      </c>
      <c r="B466" s="8" t="s">
        <v>495</v>
      </c>
      <c r="C466" s="8" t="s">
        <v>822</v>
      </c>
      <c r="D466" s="9" t="s">
        <v>4</v>
      </c>
    </row>
    <row r="467" spans="1:4" x14ac:dyDescent="0.25">
      <c r="A467" s="4" t="s">
        <v>402</v>
      </c>
      <c r="B467" s="5" t="s">
        <v>849</v>
      </c>
      <c r="C467" s="5" t="s">
        <v>827</v>
      </c>
      <c r="D467" s="6" t="s">
        <v>4</v>
      </c>
    </row>
    <row r="468" spans="1:4" x14ac:dyDescent="0.25">
      <c r="A468" s="7" t="s">
        <v>402</v>
      </c>
      <c r="B468" s="8" t="s">
        <v>850</v>
      </c>
      <c r="C468" s="8" t="s">
        <v>822</v>
      </c>
      <c r="D468" s="9" t="s">
        <v>4</v>
      </c>
    </row>
    <row r="469" spans="1:4" x14ac:dyDescent="0.25">
      <c r="A469" s="4" t="s">
        <v>402</v>
      </c>
      <c r="B469" s="5" t="s">
        <v>851</v>
      </c>
      <c r="C469" s="5" t="s">
        <v>827</v>
      </c>
      <c r="D469" s="6" t="s">
        <v>4</v>
      </c>
    </row>
    <row r="470" spans="1:4" x14ac:dyDescent="0.25">
      <c r="A470" s="7" t="s">
        <v>402</v>
      </c>
      <c r="B470" s="8" t="s">
        <v>232</v>
      </c>
      <c r="C470" s="8" t="s">
        <v>822</v>
      </c>
      <c r="D470" s="9" t="s">
        <v>4</v>
      </c>
    </row>
    <row r="471" spans="1:4" x14ac:dyDescent="0.25">
      <c r="A471" s="4" t="s">
        <v>402</v>
      </c>
      <c r="B471" s="5" t="s">
        <v>852</v>
      </c>
      <c r="C471" s="5" t="s">
        <v>822</v>
      </c>
      <c r="D471" s="6" t="s">
        <v>4</v>
      </c>
    </row>
    <row r="472" spans="1:4" x14ac:dyDescent="0.25">
      <c r="A472" s="7" t="s">
        <v>402</v>
      </c>
      <c r="B472" s="8" t="s">
        <v>403</v>
      </c>
      <c r="C472" s="8" t="s">
        <v>827</v>
      </c>
      <c r="D472" s="9" t="s">
        <v>4</v>
      </c>
    </row>
    <row r="473" spans="1:4" x14ac:dyDescent="0.25">
      <c r="A473" s="4" t="s">
        <v>402</v>
      </c>
      <c r="B473" s="5" t="s">
        <v>853</v>
      </c>
      <c r="C473" s="5" t="s">
        <v>827</v>
      </c>
      <c r="D473" s="6" t="s">
        <v>4</v>
      </c>
    </row>
    <row r="474" spans="1:4" x14ac:dyDescent="0.25">
      <c r="A474" s="7" t="s">
        <v>402</v>
      </c>
      <c r="B474" s="8" t="s">
        <v>854</v>
      </c>
      <c r="C474" s="8" t="s">
        <v>824</v>
      </c>
      <c r="D474" s="9" t="s">
        <v>4</v>
      </c>
    </row>
    <row r="475" spans="1:4" x14ac:dyDescent="0.25">
      <c r="A475" s="4" t="s">
        <v>402</v>
      </c>
      <c r="B475" s="5" t="s">
        <v>855</v>
      </c>
      <c r="C475" s="5" t="s">
        <v>827</v>
      </c>
      <c r="D475" s="6" t="s">
        <v>4</v>
      </c>
    </row>
    <row r="476" spans="1:4" x14ac:dyDescent="0.25">
      <c r="A476" s="7" t="s">
        <v>194</v>
      </c>
      <c r="B476" s="8" t="s">
        <v>4</v>
      </c>
      <c r="C476" s="8" t="s">
        <v>193</v>
      </c>
      <c r="D476" s="9" t="s">
        <v>4</v>
      </c>
    </row>
    <row r="477" spans="1:4" x14ac:dyDescent="0.25">
      <c r="A477" s="4" t="s">
        <v>194</v>
      </c>
      <c r="B477" s="5" t="s">
        <v>856</v>
      </c>
      <c r="C477" s="5" t="s">
        <v>193</v>
      </c>
      <c r="D477" s="6" t="s">
        <v>116</v>
      </c>
    </row>
    <row r="478" spans="1:4" x14ac:dyDescent="0.25">
      <c r="A478" s="7" t="s">
        <v>194</v>
      </c>
      <c r="B478" s="8" t="s">
        <v>857</v>
      </c>
      <c r="C478" s="8" t="s">
        <v>193</v>
      </c>
      <c r="D478" s="9" t="s">
        <v>4</v>
      </c>
    </row>
    <row r="479" spans="1:4" x14ac:dyDescent="0.25">
      <c r="A479" s="4" t="s">
        <v>194</v>
      </c>
      <c r="B479" s="5" t="s">
        <v>655</v>
      </c>
      <c r="C479" s="5" t="s">
        <v>193</v>
      </c>
      <c r="D479" s="6" t="s">
        <v>4</v>
      </c>
    </row>
    <row r="480" spans="1:4" x14ac:dyDescent="0.25">
      <c r="A480" s="7" t="s">
        <v>194</v>
      </c>
      <c r="B480" s="8" t="s">
        <v>858</v>
      </c>
      <c r="C480" s="8" t="s">
        <v>193</v>
      </c>
      <c r="D480" s="9" t="s">
        <v>4</v>
      </c>
    </row>
    <row r="481" spans="1:4" x14ac:dyDescent="0.25">
      <c r="A481" s="4" t="s">
        <v>194</v>
      </c>
      <c r="B481" s="5" t="s">
        <v>15</v>
      </c>
      <c r="C481" s="5" t="s">
        <v>193</v>
      </c>
      <c r="D481" s="6" t="s">
        <v>4</v>
      </c>
    </row>
    <row r="482" spans="1:4" x14ac:dyDescent="0.25">
      <c r="A482" s="7" t="s">
        <v>859</v>
      </c>
      <c r="B482" s="8" t="s">
        <v>4</v>
      </c>
      <c r="C482" s="8" t="s">
        <v>193</v>
      </c>
      <c r="D482" s="9" t="s">
        <v>4</v>
      </c>
    </row>
    <row r="483" spans="1:4" x14ac:dyDescent="0.25">
      <c r="A483" s="4" t="s">
        <v>859</v>
      </c>
      <c r="B483" s="5" t="s">
        <v>856</v>
      </c>
      <c r="C483" s="5" t="s">
        <v>193</v>
      </c>
      <c r="D483" s="6" t="s">
        <v>116</v>
      </c>
    </row>
    <row r="484" spans="1:4" x14ac:dyDescent="0.25">
      <c r="A484" s="7" t="s">
        <v>859</v>
      </c>
      <c r="B484" s="8" t="s">
        <v>857</v>
      </c>
      <c r="C484" s="8" t="s">
        <v>4</v>
      </c>
      <c r="D484" s="9" t="s">
        <v>4</v>
      </c>
    </row>
    <row r="485" spans="1:4" x14ac:dyDescent="0.25">
      <c r="A485" s="4" t="s">
        <v>859</v>
      </c>
      <c r="B485" s="5" t="s">
        <v>655</v>
      </c>
      <c r="C485" s="5" t="s">
        <v>193</v>
      </c>
      <c r="D485" s="6" t="s">
        <v>4</v>
      </c>
    </row>
    <row r="486" spans="1:4" x14ac:dyDescent="0.25">
      <c r="A486" s="7" t="s">
        <v>859</v>
      </c>
      <c r="B486" s="8" t="s">
        <v>858</v>
      </c>
      <c r="C486" s="8" t="s">
        <v>4</v>
      </c>
      <c r="D486" s="9" t="s">
        <v>4</v>
      </c>
    </row>
    <row r="487" spans="1:4" x14ac:dyDescent="0.25">
      <c r="A487" s="4" t="s">
        <v>859</v>
      </c>
      <c r="B487" s="5" t="s">
        <v>15</v>
      </c>
      <c r="C487" s="5" t="s">
        <v>193</v>
      </c>
      <c r="D487" s="6" t="s">
        <v>4</v>
      </c>
    </row>
    <row r="488" spans="1:4" x14ac:dyDescent="0.25">
      <c r="A488" s="7" t="s">
        <v>860</v>
      </c>
      <c r="B488" s="8" t="s">
        <v>4</v>
      </c>
      <c r="C488" s="8" t="s">
        <v>200</v>
      </c>
      <c r="D488" s="9" t="s">
        <v>54</v>
      </c>
    </row>
    <row r="489" spans="1:4" x14ac:dyDescent="0.25">
      <c r="A489" s="4" t="s">
        <v>860</v>
      </c>
      <c r="B489" s="5" t="s">
        <v>710</v>
      </c>
      <c r="C489" s="5" t="s">
        <v>200</v>
      </c>
      <c r="D489" s="6" t="s">
        <v>54</v>
      </c>
    </row>
    <row r="490" spans="1:4" x14ac:dyDescent="0.25">
      <c r="A490" s="7" t="s">
        <v>860</v>
      </c>
      <c r="B490" s="8" t="s">
        <v>723</v>
      </c>
      <c r="C490" s="8" t="s">
        <v>200</v>
      </c>
      <c r="D490" s="9" t="s">
        <v>54</v>
      </c>
    </row>
    <row r="491" spans="1:4" x14ac:dyDescent="0.25">
      <c r="A491" s="4" t="s">
        <v>860</v>
      </c>
      <c r="B491" s="5" t="s">
        <v>724</v>
      </c>
      <c r="C491" s="5" t="s">
        <v>200</v>
      </c>
      <c r="D491" s="6" t="s">
        <v>54</v>
      </c>
    </row>
    <row r="492" spans="1:4" x14ac:dyDescent="0.25">
      <c r="A492" s="7" t="s">
        <v>860</v>
      </c>
      <c r="B492" s="8" t="s">
        <v>725</v>
      </c>
      <c r="C492" s="8" t="s">
        <v>200</v>
      </c>
      <c r="D492" s="9" t="s">
        <v>54</v>
      </c>
    </row>
    <row r="493" spans="1:4" x14ac:dyDescent="0.25">
      <c r="A493" s="4" t="s">
        <v>860</v>
      </c>
      <c r="B493" s="5" t="s">
        <v>726</v>
      </c>
      <c r="C493" s="5" t="s">
        <v>200</v>
      </c>
      <c r="D493" s="6" t="s">
        <v>54</v>
      </c>
    </row>
    <row r="494" spans="1:4" x14ac:dyDescent="0.25">
      <c r="A494" s="7" t="s">
        <v>860</v>
      </c>
      <c r="B494" s="8" t="s">
        <v>655</v>
      </c>
      <c r="C494" s="8" t="s">
        <v>200</v>
      </c>
      <c r="D494" s="9" t="s">
        <v>54</v>
      </c>
    </row>
    <row r="495" spans="1:4" x14ac:dyDescent="0.25">
      <c r="A495" s="4" t="s">
        <v>860</v>
      </c>
      <c r="B495" s="5" t="s">
        <v>861</v>
      </c>
      <c r="C495" s="5" t="s">
        <v>200</v>
      </c>
      <c r="D495" s="6" t="s">
        <v>4</v>
      </c>
    </row>
    <row r="496" spans="1:4" x14ac:dyDescent="0.25">
      <c r="A496" s="7" t="s">
        <v>860</v>
      </c>
      <c r="B496" s="8" t="s">
        <v>727</v>
      </c>
      <c r="C496" s="8" t="s">
        <v>200</v>
      </c>
      <c r="D496" s="9" t="s">
        <v>54</v>
      </c>
    </row>
    <row r="497" spans="1:4" x14ac:dyDescent="0.25">
      <c r="A497" s="4" t="s">
        <v>860</v>
      </c>
      <c r="B497" s="5" t="s">
        <v>15</v>
      </c>
      <c r="C497" s="5" t="s">
        <v>200</v>
      </c>
      <c r="D497" s="6" t="s">
        <v>54</v>
      </c>
    </row>
    <row r="498" spans="1:4" x14ac:dyDescent="0.25">
      <c r="A498" s="7" t="s">
        <v>862</v>
      </c>
      <c r="B498" s="8" t="s">
        <v>4</v>
      </c>
      <c r="C498" s="8" t="s">
        <v>200</v>
      </c>
      <c r="D498" s="9" t="s">
        <v>54</v>
      </c>
    </row>
    <row r="499" spans="1:4" x14ac:dyDescent="0.25">
      <c r="A499" s="4" t="s">
        <v>862</v>
      </c>
      <c r="B499" s="5" t="s">
        <v>710</v>
      </c>
      <c r="C499" s="5" t="s">
        <v>200</v>
      </c>
      <c r="D499" s="6" t="s">
        <v>54</v>
      </c>
    </row>
    <row r="500" spans="1:4" x14ac:dyDescent="0.25">
      <c r="A500" s="7" t="s">
        <v>862</v>
      </c>
      <c r="B500" s="8" t="s">
        <v>723</v>
      </c>
      <c r="C500" s="8" t="s">
        <v>200</v>
      </c>
      <c r="D500" s="9" t="s">
        <v>54</v>
      </c>
    </row>
    <row r="501" spans="1:4" x14ac:dyDescent="0.25">
      <c r="A501" s="4" t="s">
        <v>862</v>
      </c>
      <c r="B501" s="5" t="s">
        <v>724</v>
      </c>
      <c r="C501" s="5" t="s">
        <v>200</v>
      </c>
      <c r="D501" s="6" t="s">
        <v>54</v>
      </c>
    </row>
    <row r="502" spans="1:4" x14ac:dyDescent="0.25">
      <c r="A502" s="7" t="s">
        <v>862</v>
      </c>
      <c r="B502" s="8" t="s">
        <v>725</v>
      </c>
      <c r="C502" s="8" t="s">
        <v>200</v>
      </c>
      <c r="D502" s="9" t="s">
        <v>54</v>
      </c>
    </row>
    <row r="503" spans="1:4" x14ac:dyDescent="0.25">
      <c r="A503" s="4" t="s">
        <v>862</v>
      </c>
      <c r="B503" s="5" t="s">
        <v>726</v>
      </c>
      <c r="C503" s="5" t="s">
        <v>200</v>
      </c>
      <c r="D503" s="6" t="s">
        <v>54</v>
      </c>
    </row>
    <row r="504" spans="1:4" x14ac:dyDescent="0.25">
      <c r="A504" s="7" t="s">
        <v>862</v>
      </c>
      <c r="B504" s="8" t="s">
        <v>655</v>
      </c>
      <c r="C504" s="8" t="s">
        <v>200</v>
      </c>
      <c r="D504" s="9" t="s">
        <v>54</v>
      </c>
    </row>
    <row r="505" spans="1:4" x14ac:dyDescent="0.25">
      <c r="A505" s="4" t="s">
        <v>862</v>
      </c>
      <c r="B505" s="5" t="s">
        <v>861</v>
      </c>
      <c r="C505" s="5" t="s">
        <v>200</v>
      </c>
      <c r="D505" s="6" t="s">
        <v>4</v>
      </c>
    </row>
    <row r="506" spans="1:4" x14ac:dyDescent="0.25">
      <c r="A506" s="7" t="s">
        <v>862</v>
      </c>
      <c r="B506" s="8" t="s">
        <v>727</v>
      </c>
      <c r="C506" s="8" t="s">
        <v>200</v>
      </c>
      <c r="D506" s="9" t="s">
        <v>54</v>
      </c>
    </row>
    <row r="507" spans="1:4" x14ac:dyDescent="0.25">
      <c r="A507" s="4" t="s">
        <v>862</v>
      </c>
      <c r="B507" s="5" t="s">
        <v>15</v>
      </c>
      <c r="C507" s="5" t="s">
        <v>200</v>
      </c>
      <c r="D507" s="6" t="s">
        <v>54</v>
      </c>
    </row>
    <row r="508" spans="1:4" x14ac:dyDescent="0.25">
      <c r="A508" s="7" t="s">
        <v>204</v>
      </c>
      <c r="B508" s="8" t="s">
        <v>4</v>
      </c>
      <c r="C508" s="8" t="s">
        <v>205</v>
      </c>
      <c r="D508" s="9" t="s">
        <v>4</v>
      </c>
    </row>
    <row r="509" spans="1:4" x14ac:dyDescent="0.25">
      <c r="A509" s="4" t="s">
        <v>204</v>
      </c>
      <c r="B509" s="5" t="s">
        <v>251</v>
      </c>
      <c r="C509" s="5" t="s">
        <v>249</v>
      </c>
      <c r="D509" s="6" t="s">
        <v>4</v>
      </c>
    </row>
    <row r="510" spans="1:4" x14ac:dyDescent="0.25">
      <c r="A510" s="7" t="s">
        <v>204</v>
      </c>
      <c r="B510" s="8" t="s">
        <v>655</v>
      </c>
      <c r="C510" s="8" t="s">
        <v>205</v>
      </c>
      <c r="D510" s="9" t="s">
        <v>4</v>
      </c>
    </row>
    <row r="511" spans="1:4" x14ac:dyDescent="0.25">
      <c r="A511" s="4" t="s">
        <v>204</v>
      </c>
      <c r="B511" s="5" t="s">
        <v>863</v>
      </c>
      <c r="C511" s="5" t="s">
        <v>205</v>
      </c>
      <c r="D511" s="6" t="s">
        <v>4</v>
      </c>
    </row>
    <row r="512" spans="1:4" x14ac:dyDescent="0.25">
      <c r="A512" s="7" t="s">
        <v>204</v>
      </c>
      <c r="B512" s="8" t="s">
        <v>15</v>
      </c>
      <c r="C512" s="8" t="s">
        <v>205</v>
      </c>
      <c r="D512" s="9" t="s">
        <v>4</v>
      </c>
    </row>
    <row r="513" spans="1:4" x14ac:dyDescent="0.25">
      <c r="A513" s="4" t="s">
        <v>250</v>
      </c>
      <c r="B513" s="5" t="s">
        <v>4</v>
      </c>
      <c r="C513" s="5" t="s">
        <v>205</v>
      </c>
      <c r="D513" s="6" t="s">
        <v>4</v>
      </c>
    </row>
    <row r="514" spans="1:4" x14ac:dyDescent="0.25">
      <c r="A514" s="7" t="s">
        <v>250</v>
      </c>
      <c r="B514" s="8" t="s">
        <v>251</v>
      </c>
      <c r="C514" s="8" t="s">
        <v>249</v>
      </c>
      <c r="D514" s="9" t="s">
        <v>4</v>
      </c>
    </row>
    <row r="515" spans="1:4" x14ac:dyDescent="0.25">
      <c r="A515" s="4" t="s">
        <v>250</v>
      </c>
      <c r="B515" s="5" t="s">
        <v>655</v>
      </c>
      <c r="C515" s="5" t="s">
        <v>205</v>
      </c>
      <c r="D515" s="6" t="s">
        <v>4</v>
      </c>
    </row>
    <row r="516" spans="1:4" x14ac:dyDescent="0.25">
      <c r="A516" s="7" t="s">
        <v>250</v>
      </c>
      <c r="B516" s="8" t="s">
        <v>863</v>
      </c>
      <c r="C516" s="8" t="s">
        <v>205</v>
      </c>
      <c r="D516" s="9" t="s">
        <v>4</v>
      </c>
    </row>
    <row r="517" spans="1:4" x14ac:dyDescent="0.25">
      <c r="A517" s="4" t="s">
        <v>250</v>
      </c>
      <c r="B517" s="5" t="s">
        <v>15</v>
      </c>
      <c r="C517" s="5" t="s">
        <v>205</v>
      </c>
      <c r="D517" s="6" t="s">
        <v>4</v>
      </c>
    </row>
    <row r="518" spans="1:4" x14ac:dyDescent="0.25">
      <c r="A518" s="7" t="s">
        <v>864</v>
      </c>
      <c r="B518" s="8" t="s">
        <v>4</v>
      </c>
      <c r="C518" s="8" t="s">
        <v>198</v>
      </c>
      <c r="D518" s="9" t="s">
        <v>199</v>
      </c>
    </row>
    <row r="519" spans="1:4" x14ac:dyDescent="0.25">
      <c r="A519" s="4" t="s">
        <v>864</v>
      </c>
      <c r="B519" s="5" t="s">
        <v>865</v>
      </c>
      <c r="C519" s="5" t="s">
        <v>198</v>
      </c>
      <c r="D519" s="6" t="s">
        <v>199</v>
      </c>
    </row>
    <row r="520" spans="1:4" x14ac:dyDescent="0.25">
      <c r="A520" s="7" t="s">
        <v>864</v>
      </c>
      <c r="B520" s="8" t="s">
        <v>655</v>
      </c>
      <c r="C520" s="8" t="s">
        <v>198</v>
      </c>
      <c r="D520" s="9" t="s">
        <v>199</v>
      </c>
    </row>
    <row r="521" spans="1:4" x14ac:dyDescent="0.25">
      <c r="A521" s="4" t="s">
        <v>864</v>
      </c>
      <c r="B521" s="5" t="s">
        <v>866</v>
      </c>
      <c r="C521" s="5" t="s">
        <v>198</v>
      </c>
      <c r="D521" s="6" t="s">
        <v>199</v>
      </c>
    </row>
    <row r="522" spans="1:4" x14ac:dyDescent="0.25">
      <c r="A522" s="7" t="s">
        <v>864</v>
      </c>
      <c r="B522" s="8" t="s">
        <v>867</v>
      </c>
      <c r="C522" s="8" t="s">
        <v>198</v>
      </c>
      <c r="D522" s="9" t="s">
        <v>199</v>
      </c>
    </row>
    <row r="523" spans="1:4" x14ac:dyDescent="0.25">
      <c r="A523" s="4" t="s">
        <v>864</v>
      </c>
      <c r="B523" s="5" t="s">
        <v>15</v>
      </c>
      <c r="C523" s="5" t="s">
        <v>198</v>
      </c>
      <c r="D523" s="6" t="s">
        <v>199</v>
      </c>
    </row>
    <row r="524" spans="1:4" x14ac:dyDescent="0.25">
      <c r="A524" s="7" t="s">
        <v>868</v>
      </c>
      <c r="B524" s="8" t="s">
        <v>4</v>
      </c>
      <c r="C524" s="8" t="s">
        <v>198</v>
      </c>
      <c r="D524" s="9" t="s">
        <v>199</v>
      </c>
    </row>
    <row r="525" spans="1:4" x14ac:dyDescent="0.25">
      <c r="A525" s="4" t="s">
        <v>868</v>
      </c>
      <c r="B525" s="5" t="s">
        <v>865</v>
      </c>
      <c r="C525" s="5" t="s">
        <v>198</v>
      </c>
      <c r="D525" s="6" t="s">
        <v>199</v>
      </c>
    </row>
    <row r="526" spans="1:4" x14ac:dyDescent="0.25">
      <c r="A526" s="7" t="s">
        <v>868</v>
      </c>
      <c r="B526" s="8" t="s">
        <v>655</v>
      </c>
      <c r="C526" s="8" t="s">
        <v>198</v>
      </c>
      <c r="D526" s="9" t="s">
        <v>199</v>
      </c>
    </row>
    <row r="527" spans="1:4" x14ac:dyDescent="0.25">
      <c r="A527" s="4" t="s">
        <v>868</v>
      </c>
      <c r="B527" s="5" t="s">
        <v>866</v>
      </c>
      <c r="C527" s="5" t="s">
        <v>198</v>
      </c>
      <c r="D527" s="6" t="s">
        <v>199</v>
      </c>
    </row>
    <row r="528" spans="1:4" x14ac:dyDescent="0.25">
      <c r="A528" s="7" t="s">
        <v>868</v>
      </c>
      <c r="B528" s="8" t="s">
        <v>867</v>
      </c>
      <c r="C528" s="8" t="s">
        <v>198</v>
      </c>
      <c r="D528" s="9" t="s">
        <v>199</v>
      </c>
    </row>
    <row r="529" spans="1:4" x14ac:dyDescent="0.25">
      <c r="A529" s="4" t="s">
        <v>868</v>
      </c>
      <c r="B529" s="5" t="s">
        <v>15</v>
      </c>
      <c r="C529" s="5" t="s">
        <v>198</v>
      </c>
      <c r="D529" s="6" t="s">
        <v>199</v>
      </c>
    </row>
    <row r="530" spans="1:4" x14ac:dyDescent="0.25">
      <c r="A530" s="7" t="s">
        <v>869</v>
      </c>
      <c r="B530" s="8" t="s">
        <v>4</v>
      </c>
      <c r="C530" s="8" t="s">
        <v>515</v>
      </c>
      <c r="D530" s="9" t="s">
        <v>516</v>
      </c>
    </row>
    <row r="531" spans="1:4" x14ac:dyDescent="0.25">
      <c r="A531" s="4" t="s">
        <v>869</v>
      </c>
      <c r="B531" s="5" t="s">
        <v>870</v>
      </c>
      <c r="C531" s="5" t="s">
        <v>515</v>
      </c>
      <c r="D531" s="6" t="s">
        <v>516</v>
      </c>
    </row>
    <row r="532" spans="1:4" x14ac:dyDescent="0.25">
      <c r="A532" s="7" t="s">
        <v>869</v>
      </c>
      <c r="B532" s="8" t="s">
        <v>871</v>
      </c>
      <c r="C532" s="8" t="s">
        <v>515</v>
      </c>
      <c r="D532" s="9" t="s">
        <v>516</v>
      </c>
    </row>
    <row r="533" spans="1:4" x14ac:dyDescent="0.25">
      <c r="A533" s="4" t="s">
        <v>869</v>
      </c>
      <c r="B533" s="5" t="s">
        <v>872</v>
      </c>
      <c r="C533" s="5" t="s">
        <v>515</v>
      </c>
      <c r="D533" s="6" t="s">
        <v>516</v>
      </c>
    </row>
    <row r="534" spans="1:4" x14ac:dyDescent="0.25">
      <c r="A534" s="7" t="s">
        <v>869</v>
      </c>
      <c r="B534" s="8" t="s">
        <v>873</v>
      </c>
      <c r="C534" s="8" t="s">
        <v>515</v>
      </c>
      <c r="D534" s="9" t="s">
        <v>516</v>
      </c>
    </row>
    <row r="535" spans="1:4" x14ac:dyDescent="0.25">
      <c r="A535" s="4" t="s">
        <v>869</v>
      </c>
      <c r="B535" s="5" t="s">
        <v>874</v>
      </c>
      <c r="C535" s="5" t="s">
        <v>515</v>
      </c>
      <c r="D535" s="6" t="s">
        <v>516</v>
      </c>
    </row>
    <row r="536" spans="1:4" x14ac:dyDescent="0.25">
      <c r="A536" s="7" t="s">
        <v>869</v>
      </c>
      <c r="B536" s="8" t="s">
        <v>875</v>
      </c>
      <c r="C536" s="8" t="s">
        <v>515</v>
      </c>
      <c r="D536" s="9" t="s">
        <v>516</v>
      </c>
    </row>
    <row r="537" spans="1:4" x14ac:dyDescent="0.25">
      <c r="A537" s="4" t="s">
        <v>869</v>
      </c>
      <c r="B537" s="5" t="s">
        <v>876</v>
      </c>
      <c r="C537" s="5" t="s">
        <v>515</v>
      </c>
      <c r="D537" s="6" t="s">
        <v>516</v>
      </c>
    </row>
    <row r="538" spans="1:4" x14ac:dyDescent="0.25">
      <c r="A538" s="7" t="s">
        <v>869</v>
      </c>
      <c r="B538" s="8" t="s">
        <v>877</v>
      </c>
      <c r="C538" s="8" t="s">
        <v>515</v>
      </c>
      <c r="D538" s="9" t="s">
        <v>516</v>
      </c>
    </row>
    <row r="539" spans="1:4" x14ac:dyDescent="0.25">
      <c r="A539" s="4" t="s">
        <v>869</v>
      </c>
      <c r="B539" s="5" t="s">
        <v>878</v>
      </c>
      <c r="C539" s="5" t="s">
        <v>515</v>
      </c>
      <c r="D539" s="6" t="s">
        <v>516</v>
      </c>
    </row>
    <row r="540" spans="1:4" x14ac:dyDescent="0.25">
      <c r="A540" s="7" t="s">
        <v>869</v>
      </c>
      <c r="B540" s="8" t="s">
        <v>879</v>
      </c>
      <c r="C540" s="8" t="s">
        <v>515</v>
      </c>
      <c r="D540" s="9" t="s">
        <v>516</v>
      </c>
    </row>
    <row r="541" spans="1:4" x14ac:dyDescent="0.25">
      <c r="A541" s="4" t="s">
        <v>869</v>
      </c>
      <c r="B541" s="5" t="s">
        <v>880</v>
      </c>
      <c r="C541" s="5" t="s">
        <v>515</v>
      </c>
      <c r="D541" s="6" t="s">
        <v>516</v>
      </c>
    </row>
    <row r="542" spans="1:4" x14ac:dyDescent="0.25">
      <c r="A542" s="7" t="s">
        <v>869</v>
      </c>
      <c r="B542" s="8" t="s">
        <v>655</v>
      </c>
      <c r="C542" s="8" t="s">
        <v>515</v>
      </c>
      <c r="D542" s="9" t="s">
        <v>516</v>
      </c>
    </row>
    <row r="543" spans="1:4" x14ac:dyDescent="0.25">
      <c r="A543" s="4" t="s">
        <v>869</v>
      </c>
      <c r="B543" s="5" t="s">
        <v>881</v>
      </c>
      <c r="C543" s="5" t="s">
        <v>515</v>
      </c>
      <c r="D543" s="6" t="s">
        <v>516</v>
      </c>
    </row>
    <row r="544" spans="1:4" x14ac:dyDescent="0.25">
      <c r="A544" s="7" t="s">
        <v>869</v>
      </c>
      <c r="B544" s="8" t="s">
        <v>882</v>
      </c>
      <c r="C544" s="8" t="s">
        <v>515</v>
      </c>
      <c r="D544" s="9" t="s">
        <v>516</v>
      </c>
    </row>
    <row r="545" spans="1:4" x14ac:dyDescent="0.25">
      <c r="A545" s="4" t="s">
        <v>869</v>
      </c>
      <c r="B545" s="5" t="s">
        <v>883</v>
      </c>
      <c r="C545" s="5" t="s">
        <v>515</v>
      </c>
      <c r="D545" s="6" t="s">
        <v>516</v>
      </c>
    </row>
    <row r="546" spans="1:4" x14ac:dyDescent="0.25">
      <c r="A546" s="7" t="s">
        <v>869</v>
      </c>
      <c r="B546" s="8" t="s">
        <v>15</v>
      </c>
      <c r="C546" s="8" t="s">
        <v>515</v>
      </c>
      <c r="D546" s="9" t="s">
        <v>516</v>
      </c>
    </row>
    <row r="547" spans="1:4" x14ac:dyDescent="0.25">
      <c r="A547" s="4" t="s">
        <v>869</v>
      </c>
      <c r="B547" s="5" t="s">
        <v>884</v>
      </c>
      <c r="C547" s="5" t="s">
        <v>515</v>
      </c>
      <c r="D547" s="6" t="s">
        <v>516</v>
      </c>
    </row>
    <row r="548" spans="1:4" x14ac:dyDescent="0.25">
      <c r="A548" s="7" t="s">
        <v>869</v>
      </c>
      <c r="B548" s="8" t="s">
        <v>885</v>
      </c>
      <c r="C548" s="8" t="s">
        <v>515</v>
      </c>
      <c r="D548" s="9" t="s">
        <v>516</v>
      </c>
    </row>
    <row r="549" spans="1:4" x14ac:dyDescent="0.25">
      <c r="A549" s="4" t="s">
        <v>517</v>
      </c>
      <c r="B549" s="5" t="s">
        <v>4</v>
      </c>
      <c r="C549" s="5" t="s">
        <v>515</v>
      </c>
      <c r="D549" s="6" t="s">
        <v>516</v>
      </c>
    </row>
    <row r="550" spans="1:4" x14ac:dyDescent="0.25">
      <c r="A550" s="7" t="s">
        <v>517</v>
      </c>
      <c r="B550" s="8" t="s">
        <v>870</v>
      </c>
      <c r="C550" s="8" t="s">
        <v>515</v>
      </c>
      <c r="D550" s="9" t="s">
        <v>516</v>
      </c>
    </row>
    <row r="551" spans="1:4" x14ac:dyDescent="0.25">
      <c r="A551" s="4" t="s">
        <v>517</v>
      </c>
      <c r="B551" s="5" t="s">
        <v>871</v>
      </c>
      <c r="C551" s="5" t="s">
        <v>515</v>
      </c>
      <c r="D551" s="6" t="s">
        <v>516</v>
      </c>
    </row>
    <row r="552" spans="1:4" x14ac:dyDescent="0.25">
      <c r="A552" s="7" t="s">
        <v>517</v>
      </c>
      <c r="B552" s="8" t="s">
        <v>872</v>
      </c>
      <c r="C552" s="8" t="s">
        <v>515</v>
      </c>
      <c r="D552" s="9" t="s">
        <v>516</v>
      </c>
    </row>
    <row r="553" spans="1:4" x14ac:dyDescent="0.25">
      <c r="A553" s="4" t="s">
        <v>517</v>
      </c>
      <c r="B553" s="5" t="s">
        <v>873</v>
      </c>
      <c r="C553" s="5" t="s">
        <v>515</v>
      </c>
      <c r="D553" s="6" t="s">
        <v>516</v>
      </c>
    </row>
    <row r="554" spans="1:4" x14ac:dyDescent="0.25">
      <c r="A554" s="7" t="s">
        <v>517</v>
      </c>
      <c r="B554" s="8" t="s">
        <v>874</v>
      </c>
      <c r="C554" s="8" t="s">
        <v>515</v>
      </c>
      <c r="D554" s="9" t="s">
        <v>516</v>
      </c>
    </row>
    <row r="555" spans="1:4" x14ac:dyDescent="0.25">
      <c r="A555" s="4" t="s">
        <v>517</v>
      </c>
      <c r="B555" s="5" t="s">
        <v>875</v>
      </c>
      <c r="C555" s="5" t="s">
        <v>515</v>
      </c>
      <c r="D555" s="6" t="s">
        <v>516</v>
      </c>
    </row>
    <row r="556" spans="1:4" x14ac:dyDescent="0.25">
      <c r="A556" s="7" t="s">
        <v>517</v>
      </c>
      <c r="B556" s="8" t="s">
        <v>876</v>
      </c>
      <c r="C556" s="8" t="s">
        <v>515</v>
      </c>
      <c r="D556" s="9" t="s">
        <v>516</v>
      </c>
    </row>
    <row r="557" spans="1:4" x14ac:dyDescent="0.25">
      <c r="A557" s="4" t="s">
        <v>517</v>
      </c>
      <c r="B557" s="5" t="s">
        <v>877</v>
      </c>
      <c r="C557" s="5" t="s">
        <v>515</v>
      </c>
      <c r="D557" s="6" t="s">
        <v>516</v>
      </c>
    </row>
    <row r="558" spans="1:4" x14ac:dyDescent="0.25">
      <c r="A558" s="7" t="s">
        <v>517</v>
      </c>
      <c r="B558" s="8" t="s">
        <v>878</v>
      </c>
      <c r="C558" s="8" t="s">
        <v>515</v>
      </c>
      <c r="D558" s="9" t="s">
        <v>516</v>
      </c>
    </row>
    <row r="559" spans="1:4" x14ac:dyDescent="0.25">
      <c r="A559" s="4" t="s">
        <v>517</v>
      </c>
      <c r="B559" s="5" t="s">
        <v>879</v>
      </c>
      <c r="C559" s="5" t="s">
        <v>515</v>
      </c>
      <c r="D559" s="6" t="s">
        <v>516</v>
      </c>
    </row>
    <row r="560" spans="1:4" x14ac:dyDescent="0.25">
      <c r="A560" s="7" t="s">
        <v>517</v>
      </c>
      <c r="B560" s="8" t="s">
        <v>880</v>
      </c>
      <c r="C560" s="8" t="s">
        <v>515</v>
      </c>
      <c r="D560" s="9" t="s">
        <v>516</v>
      </c>
    </row>
    <row r="561" spans="1:4" x14ac:dyDescent="0.25">
      <c r="A561" s="4" t="s">
        <v>517</v>
      </c>
      <c r="B561" s="5" t="s">
        <v>655</v>
      </c>
      <c r="C561" s="5" t="s">
        <v>515</v>
      </c>
      <c r="D561" s="6" t="s">
        <v>516</v>
      </c>
    </row>
    <row r="562" spans="1:4" x14ac:dyDescent="0.25">
      <c r="A562" s="7" t="s">
        <v>517</v>
      </c>
      <c r="B562" s="8" t="s">
        <v>881</v>
      </c>
      <c r="C562" s="8" t="s">
        <v>515</v>
      </c>
      <c r="D562" s="9" t="s">
        <v>516</v>
      </c>
    </row>
    <row r="563" spans="1:4" x14ac:dyDescent="0.25">
      <c r="A563" s="4" t="s">
        <v>517</v>
      </c>
      <c r="B563" s="5" t="s">
        <v>882</v>
      </c>
      <c r="C563" s="5" t="s">
        <v>515</v>
      </c>
      <c r="D563" s="6" t="s">
        <v>516</v>
      </c>
    </row>
    <row r="564" spans="1:4" x14ac:dyDescent="0.25">
      <c r="A564" s="7" t="s">
        <v>517</v>
      </c>
      <c r="B564" s="8" t="s">
        <v>883</v>
      </c>
      <c r="C564" s="8" t="s">
        <v>515</v>
      </c>
      <c r="D564" s="9" t="s">
        <v>516</v>
      </c>
    </row>
    <row r="565" spans="1:4" x14ac:dyDescent="0.25">
      <c r="A565" s="4" t="s">
        <v>517</v>
      </c>
      <c r="B565" s="5" t="s">
        <v>15</v>
      </c>
      <c r="C565" s="5" t="s">
        <v>515</v>
      </c>
      <c r="D565" s="6" t="s">
        <v>516</v>
      </c>
    </row>
    <row r="566" spans="1:4" x14ac:dyDescent="0.25">
      <c r="A566" s="7" t="s">
        <v>517</v>
      </c>
      <c r="B566" s="8" t="s">
        <v>884</v>
      </c>
      <c r="C566" s="8" t="s">
        <v>515</v>
      </c>
      <c r="D566" s="9" t="s">
        <v>516</v>
      </c>
    </row>
    <row r="567" spans="1:4" x14ac:dyDescent="0.25">
      <c r="A567" s="4" t="s">
        <v>517</v>
      </c>
      <c r="B567" s="5" t="s">
        <v>885</v>
      </c>
      <c r="C567" s="5" t="s">
        <v>515</v>
      </c>
      <c r="D567" s="6" t="s">
        <v>516</v>
      </c>
    </row>
    <row r="568" spans="1:4" x14ac:dyDescent="0.25">
      <c r="A568" s="7" t="s">
        <v>886</v>
      </c>
      <c r="B568" s="8" t="s">
        <v>4</v>
      </c>
      <c r="C568" s="8" t="s">
        <v>206</v>
      </c>
      <c r="D568" s="9" t="s">
        <v>217</v>
      </c>
    </row>
    <row r="569" spans="1:4" x14ac:dyDescent="0.25">
      <c r="A569" s="4" t="s">
        <v>886</v>
      </c>
      <c r="B569" s="5" t="s">
        <v>887</v>
      </c>
      <c r="C569" s="5" t="s">
        <v>206</v>
      </c>
      <c r="D569" s="6" t="s">
        <v>217</v>
      </c>
    </row>
    <row r="570" spans="1:4" x14ac:dyDescent="0.25">
      <c r="A570" s="7" t="s">
        <v>886</v>
      </c>
      <c r="B570" s="8" t="s">
        <v>888</v>
      </c>
      <c r="C570" s="8" t="s">
        <v>206</v>
      </c>
      <c r="D570" s="9" t="s">
        <v>217</v>
      </c>
    </row>
    <row r="571" spans="1:4" x14ac:dyDescent="0.25">
      <c r="A571" s="4" t="s">
        <v>886</v>
      </c>
      <c r="B571" s="5" t="s">
        <v>889</v>
      </c>
      <c r="C571" s="5" t="s">
        <v>206</v>
      </c>
      <c r="D571" s="6" t="s">
        <v>217</v>
      </c>
    </row>
    <row r="572" spans="1:4" x14ac:dyDescent="0.25">
      <c r="A572" s="7" t="s">
        <v>886</v>
      </c>
      <c r="B572" s="8" t="s">
        <v>890</v>
      </c>
      <c r="C572" s="8" t="s">
        <v>206</v>
      </c>
      <c r="D572" s="9" t="s">
        <v>217</v>
      </c>
    </row>
    <row r="573" spans="1:4" x14ac:dyDescent="0.25">
      <c r="A573" s="4" t="s">
        <v>886</v>
      </c>
      <c r="B573" s="5" t="s">
        <v>655</v>
      </c>
      <c r="C573" s="5" t="s">
        <v>206</v>
      </c>
      <c r="D573" s="6" t="s">
        <v>217</v>
      </c>
    </row>
    <row r="574" spans="1:4" x14ac:dyDescent="0.25">
      <c r="A574" s="7" t="s">
        <v>886</v>
      </c>
      <c r="B574" s="8" t="s">
        <v>891</v>
      </c>
      <c r="C574" s="8" t="s">
        <v>206</v>
      </c>
      <c r="D574" s="9" t="s">
        <v>217</v>
      </c>
    </row>
    <row r="575" spans="1:4" x14ac:dyDescent="0.25">
      <c r="A575" s="4" t="s">
        <v>886</v>
      </c>
      <c r="B575" s="5" t="s">
        <v>15</v>
      </c>
      <c r="C575" s="5" t="s">
        <v>206</v>
      </c>
      <c r="D575" s="6" t="s">
        <v>217</v>
      </c>
    </row>
    <row r="576" spans="1:4" x14ac:dyDescent="0.25">
      <c r="A576" s="7" t="s">
        <v>892</v>
      </c>
      <c r="B576" s="8" t="s">
        <v>4</v>
      </c>
      <c r="C576" s="8" t="s">
        <v>206</v>
      </c>
      <c r="D576" s="9" t="s">
        <v>217</v>
      </c>
    </row>
    <row r="577" spans="1:4" x14ac:dyDescent="0.25">
      <c r="A577" s="4" t="s">
        <v>892</v>
      </c>
      <c r="B577" s="5" t="s">
        <v>887</v>
      </c>
      <c r="C577" s="5" t="s">
        <v>206</v>
      </c>
      <c r="D577" s="6" t="s">
        <v>217</v>
      </c>
    </row>
    <row r="578" spans="1:4" x14ac:dyDescent="0.25">
      <c r="A578" s="7" t="s">
        <v>892</v>
      </c>
      <c r="B578" s="8" t="s">
        <v>888</v>
      </c>
      <c r="C578" s="8" t="s">
        <v>206</v>
      </c>
      <c r="D578" s="9" t="s">
        <v>217</v>
      </c>
    </row>
    <row r="579" spans="1:4" x14ac:dyDescent="0.25">
      <c r="A579" s="4" t="s">
        <v>892</v>
      </c>
      <c r="B579" s="5" t="s">
        <v>889</v>
      </c>
      <c r="C579" s="5" t="s">
        <v>206</v>
      </c>
      <c r="D579" s="6" t="s">
        <v>217</v>
      </c>
    </row>
    <row r="580" spans="1:4" x14ac:dyDescent="0.25">
      <c r="A580" s="7" t="s">
        <v>892</v>
      </c>
      <c r="B580" s="8" t="s">
        <v>890</v>
      </c>
      <c r="C580" s="8" t="s">
        <v>206</v>
      </c>
      <c r="D580" s="9" t="s">
        <v>217</v>
      </c>
    </row>
    <row r="581" spans="1:4" x14ac:dyDescent="0.25">
      <c r="A581" s="4" t="s">
        <v>892</v>
      </c>
      <c r="B581" s="5" t="s">
        <v>655</v>
      </c>
      <c r="C581" s="5" t="s">
        <v>206</v>
      </c>
      <c r="D581" s="6" t="s">
        <v>217</v>
      </c>
    </row>
    <row r="582" spans="1:4" x14ac:dyDescent="0.25">
      <c r="A582" s="7" t="s">
        <v>892</v>
      </c>
      <c r="B582" s="8" t="s">
        <v>891</v>
      </c>
      <c r="C582" s="8" t="s">
        <v>206</v>
      </c>
      <c r="D582" s="9" t="s">
        <v>217</v>
      </c>
    </row>
    <row r="583" spans="1:4" x14ac:dyDescent="0.25">
      <c r="A583" s="4" t="s">
        <v>892</v>
      </c>
      <c r="B583" s="5" t="s">
        <v>15</v>
      </c>
      <c r="C583" s="5" t="s">
        <v>206</v>
      </c>
      <c r="D583" s="6" t="s">
        <v>217</v>
      </c>
    </row>
    <row r="584" spans="1:4" x14ac:dyDescent="0.25">
      <c r="A584" s="7" t="s">
        <v>893</v>
      </c>
      <c r="B584" s="8" t="s">
        <v>4</v>
      </c>
      <c r="C584" s="8" t="s">
        <v>206</v>
      </c>
      <c r="D584" s="9" t="s">
        <v>225</v>
      </c>
    </row>
    <row r="585" spans="1:4" x14ac:dyDescent="0.25">
      <c r="A585" s="4" t="s">
        <v>893</v>
      </c>
      <c r="B585" s="5" t="s">
        <v>894</v>
      </c>
      <c r="C585" s="5" t="s">
        <v>206</v>
      </c>
      <c r="D585" s="6" t="s">
        <v>225</v>
      </c>
    </row>
    <row r="586" spans="1:4" x14ac:dyDescent="0.25">
      <c r="A586" s="7" t="s">
        <v>893</v>
      </c>
      <c r="B586" s="8" t="s">
        <v>895</v>
      </c>
      <c r="C586" s="8" t="s">
        <v>206</v>
      </c>
      <c r="D586" s="9" t="s">
        <v>225</v>
      </c>
    </row>
    <row r="587" spans="1:4" x14ac:dyDescent="0.25">
      <c r="A587" s="4" t="s">
        <v>893</v>
      </c>
      <c r="B587" s="5" t="s">
        <v>655</v>
      </c>
      <c r="C587" s="5" t="s">
        <v>206</v>
      </c>
      <c r="D587" s="6" t="s">
        <v>225</v>
      </c>
    </row>
    <row r="588" spans="1:4" x14ac:dyDescent="0.25">
      <c r="A588" s="7" t="s">
        <v>893</v>
      </c>
      <c r="B588" s="8" t="s">
        <v>896</v>
      </c>
      <c r="C588" s="8" t="s">
        <v>206</v>
      </c>
      <c r="D588" s="9" t="s">
        <v>225</v>
      </c>
    </row>
    <row r="589" spans="1:4" x14ac:dyDescent="0.25">
      <c r="A589" s="4" t="s">
        <v>893</v>
      </c>
      <c r="B589" s="5" t="s">
        <v>15</v>
      </c>
      <c r="C589" s="5" t="s">
        <v>206</v>
      </c>
      <c r="D589" s="6" t="s">
        <v>225</v>
      </c>
    </row>
    <row r="590" spans="1:4" x14ac:dyDescent="0.25">
      <c r="A590" s="7" t="s">
        <v>897</v>
      </c>
      <c r="B590" s="8" t="s">
        <v>4</v>
      </c>
      <c r="C590" s="8" t="s">
        <v>206</v>
      </c>
      <c r="D590" s="9" t="s">
        <v>225</v>
      </c>
    </row>
    <row r="591" spans="1:4" x14ac:dyDescent="0.25">
      <c r="A591" s="4" t="s">
        <v>897</v>
      </c>
      <c r="B591" s="5" t="s">
        <v>894</v>
      </c>
      <c r="C591" s="5" t="s">
        <v>206</v>
      </c>
      <c r="D591" s="6" t="s">
        <v>225</v>
      </c>
    </row>
    <row r="592" spans="1:4" x14ac:dyDescent="0.25">
      <c r="A592" s="7" t="s">
        <v>897</v>
      </c>
      <c r="B592" s="8" t="s">
        <v>895</v>
      </c>
      <c r="C592" s="8" t="s">
        <v>206</v>
      </c>
      <c r="D592" s="9" t="s">
        <v>225</v>
      </c>
    </row>
    <row r="593" spans="1:4" x14ac:dyDescent="0.25">
      <c r="A593" s="4" t="s">
        <v>897</v>
      </c>
      <c r="B593" s="5" t="s">
        <v>655</v>
      </c>
      <c r="C593" s="5" t="s">
        <v>206</v>
      </c>
      <c r="D593" s="6" t="s">
        <v>225</v>
      </c>
    </row>
    <row r="594" spans="1:4" x14ac:dyDescent="0.25">
      <c r="A594" s="7" t="s">
        <v>897</v>
      </c>
      <c r="B594" s="8" t="s">
        <v>896</v>
      </c>
      <c r="C594" s="8" t="s">
        <v>206</v>
      </c>
      <c r="D594" s="9" t="s">
        <v>225</v>
      </c>
    </row>
    <row r="595" spans="1:4" x14ac:dyDescent="0.25">
      <c r="A595" s="4" t="s">
        <v>897</v>
      </c>
      <c r="B595" s="5" t="s">
        <v>15</v>
      </c>
      <c r="C595" s="5" t="s">
        <v>206</v>
      </c>
      <c r="D595" s="6" t="s">
        <v>225</v>
      </c>
    </row>
    <row r="596" spans="1:4" x14ac:dyDescent="0.25">
      <c r="A596" s="7" t="s">
        <v>898</v>
      </c>
      <c r="B596" s="8" t="s">
        <v>4</v>
      </c>
      <c r="C596" s="8" t="s">
        <v>206</v>
      </c>
      <c r="D596" s="9" t="s">
        <v>219</v>
      </c>
    </row>
    <row r="597" spans="1:4" x14ac:dyDescent="0.25">
      <c r="A597" s="4" t="s">
        <v>898</v>
      </c>
      <c r="B597" s="5" t="s">
        <v>899</v>
      </c>
      <c r="C597" s="5" t="s">
        <v>206</v>
      </c>
      <c r="D597" s="6" t="s">
        <v>219</v>
      </c>
    </row>
    <row r="598" spans="1:4" x14ac:dyDescent="0.25">
      <c r="A598" s="7" t="s">
        <v>898</v>
      </c>
      <c r="B598" s="8" t="s">
        <v>900</v>
      </c>
      <c r="C598" s="8" t="s">
        <v>206</v>
      </c>
      <c r="D598" s="9" t="s">
        <v>219</v>
      </c>
    </row>
    <row r="599" spans="1:4" x14ac:dyDescent="0.25">
      <c r="A599" s="4" t="s">
        <v>898</v>
      </c>
      <c r="B599" s="5" t="s">
        <v>655</v>
      </c>
      <c r="C599" s="5" t="s">
        <v>206</v>
      </c>
      <c r="D599" s="6" t="s">
        <v>219</v>
      </c>
    </row>
    <row r="600" spans="1:4" x14ac:dyDescent="0.25">
      <c r="A600" s="7" t="s">
        <v>898</v>
      </c>
      <c r="B600" s="8" t="s">
        <v>901</v>
      </c>
      <c r="C600" s="8" t="s">
        <v>206</v>
      </c>
      <c r="D600" s="9" t="s">
        <v>219</v>
      </c>
    </row>
    <row r="601" spans="1:4" x14ac:dyDescent="0.25">
      <c r="A601" s="4" t="s">
        <v>898</v>
      </c>
      <c r="B601" s="5" t="s">
        <v>902</v>
      </c>
      <c r="C601" s="5" t="s">
        <v>206</v>
      </c>
      <c r="D601" s="6" t="s">
        <v>219</v>
      </c>
    </row>
    <row r="602" spans="1:4" x14ac:dyDescent="0.25">
      <c r="A602" s="7" t="s">
        <v>898</v>
      </c>
      <c r="B602" s="8" t="s">
        <v>903</v>
      </c>
      <c r="C602" s="8" t="s">
        <v>206</v>
      </c>
      <c r="D602" s="9" t="s">
        <v>219</v>
      </c>
    </row>
    <row r="603" spans="1:4" x14ac:dyDescent="0.25">
      <c r="A603" s="4" t="s">
        <v>898</v>
      </c>
      <c r="B603" s="5" t="s">
        <v>15</v>
      </c>
      <c r="C603" s="5" t="s">
        <v>206</v>
      </c>
      <c r="D603" s="6" t="s">
        <v>219</v>
      </c>
    </row>
    <row r="604" spans="1:4" x14ac:dyDescent="0.25">
      <c r="A604" s="7" t="s">
        <v>904</v>
      </c>
      <c r="B604" s="8" t="s">
        <v>4</v>
      </c>
      <c r="C604" s="8" t="s">
        <v>206</v>
      </c>
      <c r="D604" s="9" t="s">
        <v>219</v>
      </c>
    </row>
    <row r="605" spans="1:4" x14ac:dyDescent="0.25">
      <c r="A605" s="4" t="s">
        <v>904</v>
      </c>
      <c r="B605" s="5" t="s">
        <v>899</v>
      </c>
      <c r="C605" s="5" t="s">
        <v>206</v>
      </c>
      <c r="D605" s="6" t="s">
        <v>219</v>
      </c>
    </row>
    <row r="606" spans="1:4" x14ac:dyDescent="0.25">
      <c r="A606" s="7" t="s">
        <v>904</v>
      </c>
      <c r="B606" s="8" t="s">
        <v>900</v>
      </c>
      <c r="C606" s="8" t="s">
        <v>206</v>
      </c>
      <c r="D606" s="9" t="s">
        <v>219</v>
      </c>
    </row>
    <row r="607" spans="1:4" x14ac:dyDescent="0.25">
      <c r="A607" s="4" t="s">
        <v>904</v>
      </c>
      <c r="B607" s="5" t="s">
        <v>655</v>
      </c>
      <c r="C607" s="5" t="s">
        <v>206</v>
      </c>
      <c r="D607" s="6" t="s">
        <v>219</v>
      </c>
    </row>
    <row r="608" spans="1:4" x14ac:dyDescent="0.25">
      <c r="A608" s="7" t="s">
        <v>904</v>
      </c>
      <c r="B608" s="8" t="s">
        <v>901</v>
      </c>
      <c r="C608" s="8" t="s">
        <v>206</v>
      </c>
      <c r="D608" s="9" t="s">
        <v>219</v>
      </c>
    </row>
    <row r="609" spans="1:4" x14ac:dyDescent="0.25">
      <c r="A609" s="4" t="s">
        <v>904</v>
      </c>
      <c r="B609" s="5" t="s">
        <v>902</v>
      </c>
      <c r="C609" s="5" t="s">
        <v>206</v>
      </c>
      <c r="D609" s="6" t="s">
        <v>219</v>
      </c>
    </row>
    <row r="610" spans="1:4" x14ac:dyDescent="0.25">
      <c r="A610" s="7" t="s">
        <v>904</v>
      </c>
      <c r="B610" s="8" t="s">
        <v>903</v>
      </c>
      <c r="C610" s="8" t="s">
        <v>206</v>
      </c>
      <c r="D610" s="9" t="s">
        <v>219</v>
      </c>
    </row>
    <row r="611" spans="1:4" x14ac:dyDescent="0.25">
      <c r="A611" s="4" t="s">
        <v>904</v>
      </c>
      <c r="B611" s="5" t="s">
        <v>15</v>
      </c>
      <c r="C611" s="5" t="s">
        <v>206</v>
      </c>
      <c r="D611" s="6" t="s">
        <v>219</v>
      </c>
    </row>
    <row r="612" spans="1:4" x14ac:dyDescent="0.25">
      <c r="A612" s="7" t="s">
        <v>905</v>
      </c>
      <c r="B612" s="8" t="s">
        <v>4</v>
      </c>
      <c r="C612" s="8" t="s">
        <v>206</v>
      </c>
      <c r="D612" s="9" t="s">
        <v>208</v>
      </c>
    </row>
    <row r="613" spans="1:4" x14ac:dyDescent="0.25">
      <c r="A613" s="4" t="s">
        <v>905</v>
      </c>
      <c r="B613" s="5" t="s">
        <v>655</v>
      </c>
      <c r="C613" s="5" t="s">
        <v>206</v>
      </c>
      <c r="D613" s="6" t="s">
        <v>208</v>
      </c>
    </row>
    <row r="614" spans="1:4" x14ac:dyDescent="0.25">
      <c r="A614" s="7" t="s">
        <v>905</v>
      </c>
      <c r="B614" s="8" t="s">
        <v>906</v>
      </c>
      <c r="C614" s="8" t="s">
        <v>206</v>
      </c>
      <c r="D614" s="9" t="s">
        <v>208</v>
      </c>
    </row>
    <row r="615" spans="1:4" x14ac:dyDescent="0.25">
      <c r="A615" s="4" t="s">
        <v>905</v>
      </c>
      <c r="B615" s="5" t="s">
        <v>907</v>
      </c>
      <c r="C615" s="5" t="s">
        <v>206</v>
      </c>
      <c r="D615" s="6" t="s">
        <v>208</v>
      </c>
    </row>
    <row r="616" spans="1:4" x14ac:dyDescent="0.25">
      <c r="A616" s="7" t="s">
        <v>905</v>
      </c>
      <c r="B616" s="8" t="s">
        <v>908</v>
      </c>
      <c r="C616" s="8" t="s">
        <v>206</v>
      </c>
      <c r="D616" s="9" t="s">
        <v>208</v>
      </c>
    </row>
    <row r="617" spans="1:4" x14ac:dyDescent="0.25">
      <c r="A617" s="4" t="s">
        <v>905</v>
      </c>
      <c r="B617" s="5" t="s">
        <v>15</v>
      </c>
      <c r="C617" s="5" t="s">
        <v>206</v>
      </c>
      <c r="D617" s="6" t="s">
        <v>208</v>
      </c>
    </row>
    <row r="618" spans="1:4" x14ac:dyDescent="0.25">
      <c r="A618" s="7" t="s">
        <v>909</v>
      </c>
      <c r="B618" s="8" t="s">
        <v>4</v>
      </c>
      <c r="C618" s="8" t="s">
        <v>206</v>
      </c>
      <c r="D618" s="9" t="s">
        <v>208</v>
      </c>
    </row>
    <row r="619" spans="1:4" x14ac:dyDescent="0.25">
      <c r="A619" s="4" t="s">
        <v>909</v>
      </c>
      <c r="B619" s="5" t="s">
        <v>655</v>
      </c>
      <c r="C619" s="5" t="s">
        <v>206</v>
      </c>
      <c r="D619" s="6" t="s">
        <v>208</v>
      </c>
    </row>
    <row r="620" spans="1:4" x14ac:dyDescent="0.25">
      <c r="A620" s="7" t="s">
        <v>909</v>
      </c>
      <c r="B620" s="8" t="s">
        <v>906</v>
      </c>
      <c r="C620" s="8" t="s">
        <v>206</v>
      </c>
      <c r="D620" s="9" t="s">
        <v>208</v>
      </c>
    </row>
    <row r="621" spans="1:4" x14ac:dyDescent="0.25">
      <c r="A621" s="4" t="s">
        <v>909</v>
      </c>
      <c r="B621" s="5" t="s">
        <v>907</v>
      </c>
      <c r="C621" s="5" t="s">
        <v>206</v>
      </c>
      <c r="D621" s="6" t="s">
        <v>208</v>
      </c>
    </row>
    <row r="622" spans="1:4" x14ac:dyDescent="0.25">
      <c r="A622" s="7" t="s">
        <v>909</v>
      </c>
      <c r="B622" s="8" t="s">
        <v>908</v>
      </c>
      <c r="C622" s="8" t="s">
        <v>206</v>
      </c>
      <c r="D622" s="9" t="s">
        <v>208</v>
      </c>
    </row>
    <row r="623" spans="1:4" x14ac:dyDescent="0.25">
      <c r="A623" s="4" t="s">
        <v>909</v>
      </c>
      <c r="B623" s="5" t="s">
        <v>15</v>
      </c>
      <c r="C623" s="5" t="s">
        <v>206</v>
      </c>
      <c r="D623" s="6" t="s">
        <v>208</v>
      </c>
    </row>
    <row r="624" spans="1:4" x14ac:dyDescent="0.25">
      <c r="A624" s="7" t="s">
        <v>910</v>
      </c>
      <c r="B624" s="8" t="s">
        <v>4</v>
      </c>
      <c r="C624" s="8" t="s">
        <v>284</v>
      </c>
      <c r="D624" s="9" t="s">
        <v>290</v>
      </c>
    </row>
    <row r="625" spans="1:4" x14ac:dyDescent="0.25">
      <c r="A625" s="4" t="s">
        <v>49</v>
      </c>
      <c r="B625" s="5" t="s">
        <v>4</v>
      </c>
      <c r="C625" s="5" t="s">
        <v>48</v>
      </c>
      <c r="D625" s="6" t="s">
        <v>4</v>
      </c>
    </row>
    <row r="626" spans="1:4" x14ac:dyDescent="0.25">
      <c r="A626" s="7" t="s">
        <v>49</v>
      </c>
      <c r="B626" s="8" t="s">
        <v>597</v>
      </c>
      <c r="C626" s="8" t="s">
        <v>48</v>
      </c>
      <c r="D626" s="9" t="s">
        <v>595</v>
      </c>
    </row>
    <row r="627" spans="1:4" x14ac:dyDescent="0.25">
      <c r="A627" s="4" t="s">
        <v>49</v>
      </c>
      <c r="B627" s="5" t="s">
        <v>911</v>
      </c>
      <c r="C627" s="5" t="s">
        <v>284</v>
      </c>
      <c r="D627" s="6" t="s">
        <v>912</v>
      </c>
    </row>
    <row r="628" spans="1:4" x14ac:dyDescent="0.25">
      <c r="A628" s="7" t="s">
        <v>49</v>
      </c>
      <c r="B628" s="8" t="s">
        <v>557</v>
      </c>
      <c r="C628" s="8" t="s">
        <v>577</v>
      </c>
      <c r="D628" s="9" t="s">
        <v>591</v>
      </c>
    </row>
    <row r="629" spans="1:4" x14ac:dyDescent="0.25">
      <c r="A629" s="4" t="s">
        <v>49</v>
      </c>
      <c r="B629" s="5" t="s">
        <v>585</v>
      </c>
      <c r="C629" s="5" t="s">
        <v>284</v>
      </c>
      <c r="D629" s="6" t="s">
        <v>912</v>
      </c>
    </row>
    <row r="630" spans="1:4" x14ac:dyDescent="0.25">
      <c r="A630" s="7" t="s">
        <v>49</v>
      </c>
      <c r="B630" s="8" t="s">
        <v>582</v>
      </c>
      <c r="C630" s="8" t="s">
        <v>577</v>
      </c>
      <c r="D630" s="9" t="s">
        <v>581</v>
      </c>
    </row>
    <row r="631" spans="1:4" x14ac:dyDescent="0.25">
      <c r="A631" s="4" t="s">
        <v>49</v>
      </c>
      <c r="B631" s="5" t="s">
        <v>655</v>
      </c>
      <c r="C631" s="5" t="s">
        <v>48</v>
      </c>
      <c r="D631" s="6" t="s">
        <v>4</v>
      </c>
    </row>
    <row r="632" spans="1:4" x14ac:dyDescent="0.25">
      <c r="A632" s="7" t="s">
        <v>49</v>
      </c>
      <c r="B632" s="8" t="s">
        <v>913</v>
      </c>
      <c r="C632" s="8" t="s">
        <v>284</v>
      </c>
      <c r="D632" s="9" t="s">
        <v>912</v>
      </c>
    </row>
    <row r="633" spans="1:4" x14ac:dyDescent="0.25">
      <c r="A633" s="4" t="s">
        <v>49</v>
      </c>
      <c r="B633" s="5" t="s">
        <v>914</v>
      </c>
      <c r="C633" s="5" t="s">
        <v>284</v>
      </c>
      <c r="D633" s="6" t="s">
        <v>912</v>
      </c>
    </row>
    <row r="634" spans="1:4" x14ac:dyDescent="0.25">
      <c r="A634" s="7" t="s">
        <v>49</v>
      </c>
      <c r="B634" s="8" t="s">
        <v>915</v>
      </c>
      <c r="C634" s="8" t="s">
        <v>284</v>
      </c>
      <c r="D634" s="9" t="s">
        <v>256</v>
      </c>
    </row>
    <row r="635" spans="1:4" x14ac:dyDescent="0.25">
      <c r="A635" s="4" t="s">
        <v>49</v>
      </c>
      <c r="B635" s="5" t="s">
        <v>607</v>
      </c>
      <c r="C635" s="5" t="s">
        <v>606</v>
      </c>
      <c r="D635" s="6" t="s">
        <v>4</v>
      </c>
    </row>
    <row r="636" spans="1:4" x14ac:dyDescent="0.25">
      <c r="A636" s="7" t="s">
        <v>49</v>
      </c>
      <c r="B636" s="8" t="s">
        <v>15</v>
      </c>
      <c r="C636" s="8" t="s">
        <v>48</v>
      </c>
      <c r="D636" s="9" t="s">
        <v>4</v>
      </c>
    </row>
    <row r="637" spans="1:4" x14ac:dyDescent="0.25">
      <c r="A637" s="4" t="s">
        <v>556</v>
      </c>
      <c r="B637" s="5" t="s">
        <v>4</v>
      </c>
      <c r="C637" s="5" t="s">
        <v>48</v>
      </c>
      <c r="D637" s="6" t="s">
        <v>4</v>
      </c>
    </row>
    <row r="638" spans="1:4" x14ac:dyDescent="0.25">
      <c r="A638" s="7" t="s">
        <v>556</v>
      </c>
      <c r="B638" s="8" t="s">
        <v>597</v>
      </c>
      <c r="C638" s="8" t="s">
        <v>48</v>
      </c>
      <c r="D638" s="9" t="s">
        <v>595</v>
      </c>
    </row>
    <row r="639" spans="1:4" x14ac:dyDescent="0.25">
      <c r="A639" s="4" t="s">
        <v>556</v>
      </c>
      <c r="B639" s="5" t="s">
        <v>911</v>
      </c>
      <c r="C639" s="5" t="s">
        <v>284</v>
      </c>
      <c r="D639" s="6" t="s">
        <v>912</v>
      </c>
    </row>
    <row r="640" spans="1:4" x14ac:dyDescent="0.25">
      <c r="A640" s="7" t="s">
        <v>556</v>
      </c>
      <c r="B640" s="8" t="s">
        <v>557</v>
      </c>
      <c r="C640" s="8" t="s">
        <v>577</v>
      </c>
      <c r="D640" s="9" t="s">
        <v>591</v>
      </c>
    </row>
    <row r="641" spans="1:4" x14ac:dyDescent="0.25">
      <c r="A641" s="4" t="s">
        <v>556</v>
      </c>
      <c r="B641" s="5" t="s">
        <v>585</v>
      </c>
      <c r="C641" s="5" t="s">
        <v>284</v>
      </c>
      <c r="D641" s="6" t="s">
        <v>912</v>
      </c>
    </row>
    <row r="642" spans="1:4" x14ac:dyDescent="0.25">
      <c r="A642" s="7" t="s">
        <v>556</v>
      </c>
      <c r="B642" s="8" t="s">
        <v>582</v>
      </c>
      <c r="C642" s="8" t="s">
        <v>577</v>
      </c>
      <c r="D642" s="9" t="s">
        <v>581</v>
      </c>
    </row>
    <row r="643" spans="1:4" x14ac:dyDescent="0.25">
      <c r="A643" s="4" t="s">
        <v>556</v>
      </c>
      <c r="B643" s="5" t="s">
        <v>655</v>
      </c>
      <c r="C643" s="5" t="s">
        <v>48</v>
      </c>
      <c r="D643" s="6" t="s">
        <v>4</v>
      </c>
    </row>
    <row r="644" spans="1:4" x14ac:dyDescent="0.25">
      <c r="A644" s="7" t="s">
        <v>556</v>
      </c>
      <c r="B644" s="8" t="s">
        <v>913</v>
      </c>
      <c r="C644" s="8" t="s">
        <v>284</v>
      </c>
      <c r="D644" s="9" t="s">
        <v>912</v>
      </c>
    </row>
    <row r="645" spans="1:4" x14ac:dyDescent="0.25">
      <c r="A645" s="4" t="s">
        <v>556</v>
      </c>
      <c r="B645" s="5" t="s">
        <v>914</v>
      </c>
      <c r="C645" s="5" t="s">
        <v>284</v>
      </c>
      <c r="D645" s="6" t="s">
        <v>912</v>
      </c>
    </row>
    <row r="646" spans="1:4" x14ac:dyDescent="0.25">
      <c r="A646" s="7" t="s">
        <v>556</v>
      </c>
      <c r="B646" s="8" t="s">
        <v>915</v>
      </c>
      <c r="C646" s="8" t="s">
        <v>284</v>
      </c>
      <c r="D646" s="9" t="s">
        <v>256</v>
      </c>
    </row>
    <row r="647" spans="1:4" x14ac:dyDescent="0.25">
      <c r="A647" s="4" t="s">
        <v>556</v>
      </c>
      <c r="B647" s="5" t="s">
        <v>607</v>
      </c>
      <c r="C647" s="5" t="s">
        <v>606</v>
      </c>
      <c r="D647" s="6" t="s">
        <v>4</v>
      </c>
    </row>
    <row r="648" spans="1:4" x14ac:dyDescent="0.25">
      <c r="A648" s="7" t="s">
        <v>556</v>
      </c>
      <c r="B648" s="8" t="s">
        <v>15</v>
      </c>
      <c r="C648" s="8" t="s">
        <v>48</v>
      </c>
      <c r="D648" s="9" t="s">
        <v>4</v>
      </c>
    </row>
    <row r="649" spans="1:4" x14ac:dyDescent="0.25">
      <c r="A649" s="4" t="s">
        <v>916</v>
      </c>
      <c r="B649" s="5" t="s">
        <v>4</v>
      </c>
      <c r="C649" s="5" t="s">
        <v>366</v>
      </c>
      <c r="D649" s="6" t="s">
        <v>219</v>
      </c>
    </row>
    <row r="650" spans="1:4" x14ac:dyDescent="0.25">
      <c r="A650" s="7" t="s">
        <v>917</v>
      </c>
      <c r="B650" s="8" t="s">
        <v>4</v>
      </c>
      <c r="C650" s="8" t="s">
        <v>366</v>
      </c>
      <c r="D650" s="9" t="s">
        <v>371</v>
      </c>
    </row>
    <row r="651" spans="1:4" x14ac:dyDescent="0.25">
      <c r="A651" s="4" t="s">
        <v>917</v>
      </c>
      <c r="B651" s="5" t="s">
        <v>918</v>
      </c>
      <c r="C651" s="5" t="s">
        <v>366</v>
      </c>
      <c r="D651" s="6" t="s">
        <v>371</v>
      </c>
    </row>
    <row r="652" spans="1:4" x14ac:dyDescent="0.25">
      <c r="A652" s="7" t="s">
        <v>917</v>
      </c>
      <c r="B652" s="8" t="s">
        <v>919</v>
      </c>
      <c r="C652" s="8" t="s">
        <v>366</v>
      </c>
      <c r="D652" s="9" t="s">
        <v>371</v>
      </c>
    </row>
    <row r="653" spans="1:4" x14ac:dyDescent="0.25">
      <c r="A653" s="4" t="s">
        <v>917</v>
      </c>
      <c r="B653" s="5" t="s">
        <v>920</v>
      </c>
      <c r="C653" s="5" t="s">
        <v>366</v>
      </c>
      <c r="D653" s="6" t="s">
        <v>371</v>
      </c>
    </row>
    <row r="654" spans="1:4" x14ac:dyDescent="0.25">
      <c r="A654" s="7" t="s">
        <v>917</v>
      </c>
      <c r="B654" s="8" t="s">
        <v>921</v>
      </c>
      <c r="C654" s="8" t="s">
        <v>366</v>
      </c>
      <c r="D654" s="9" t="s">
        <v>371</v>
      </c>
    </row>
    <row r="655" spans="1:4" x14ac:dyDescent="0.25">
      <c r="A655" s="4" t="s">
        <v>917</v>
      </c>
      <c r="B655" s="5" t="s">
        <v>922</v>
      </c>
      <c r="C655" s="5" t="s">
        <v>366</v>
      </c>
      <c r="D655" s="6" t="s">
        <v>371</v>
      </c>
    </row>
    <row r="656" spans="1:4" x14ac:dyDescent="0.25">
      <c r="A656" s="7" t="s">
        <v>917</v>
      </c>
      <c r="B656" s="8" t="s">
        <v>923</v>
      </c>
      <c r="C656" s="8" t="s">
        <v>366</v>
      </c>
      <c r="D656" s="9" t="s">
        <v>371</v>
      </c>
    </row>
    <row r="657" spans="1:4" x14ac:dyDescent="0.25">
      <c r="A657" s="4" t="s">
        <v>917</v>
      </c>
      <c r="B657" s="5" t="s">
        <v>924</v>
      </c>
      <c r="C657" s="5" t="s">
        <v>366</v>
      </c>
      <c r="D657" s="6" t="s">
        <v>371</v>
      </c>
    </row>
    <row r="658" spans="1:4" x14ac:dyDescent="0.25">
      <c r="A658" s="7" t="s">
        <v>917</v>
      </c>
      <c r="B658" s="8" t="s">
        <v>925</v>
      </c>
      <c r="C658" s="8" t="s">
        <v>366</v>
      </c>
      <c r="D658" s="9" t="s">
        <v>371</v>
      </c>
    </row>
    <row r="659" spans="1:4" x14ac:dyDescent="0.25">
      <c r="A659" s="4" t="s">
        <v>917</v>
      </c>
      <c r="B659" s="5" t="s">
        <v>926</v>
      </c>
      <c r="C659" s="5" t="s">
        <v>366</v>
      </c>
      <c r="D659" s="6" t="s">
        <v>371</v>
      </c>
    </row>
    <row r="660" spans="1:4" x14ac:dyDescent="0.25">
      <c r="A660" s="7" t="s">
        <v>917</v>
      </c>
      <c r="B660" s="8" t="s">
        <v>655</v>
      </c>
      <c r="C660" s="8" t="s">
        <v>366</v>
      </c>
      <c r="D660" s="9" t="s">
        <v>371</v>
      </c>
    </row>
    <row r="661" spans="1:4" x14ac:dyDescent="0.25">
      <c r="A661" s="4" t="s">
        <v>917</v>
      </c>
      <c r="B661" s="5" t="s">
        <v>15</v>
      </c>
      <c r="C661" s="5" t="s">
        <v>366</v>
      </c>
      <c r="D661" s="6" t="s">
        <v>371</v>
      </c>
    </row>
    <row r="662" spans="1:4" x14ac:dyDescent="0.25">
      <c r="A662" s="7" t="s">
        <v>927</v>
      </c>
      <c r="B662" s="8" t="s">
        <v>4</v>
      </c>
      <c r="C662" s="8" t="s">
        <v>366</v>
      </c>
      <c r="D662" s="9" t="s">
        <v>371</v>
      </c>
    </row>
    <row r="663" spans="1:4" x14ac:dyDescent="0.25">
      <c r="A663" s="4" t="s">
        <v>927</v>
      </c>
      <c r="B663" s="5" t="s">
        <v>918</v>
      </c>
      <c r="C663" s="5" t="s">
        <v>366</v>
      </c>
      <c r="D663" s="6" t="s">
        <v>371</v>
      </c>
    </row>
    <row r="664" spans="1:4" x14ac:dyDescent="0.25">
      <c r="A664" s="7" t="s">
        <v>927</v>
      </c>
      <c r="B664" s="8" t="s">
        <v>919</v>
      </c>
      <c r="C664" s="8" t="s">
        <v>366</v>
      </c>
      <c r="D664" s="9" t="s">
        <v>371</v>
      </c>
    </row>
    <row r="665" spans="1:4" x14ac:dyDescent="0.25">
      <c r="A665" s="4" t="s">
        <v>927</v>
      </c>
      <c r="B665" s="5" t="s">
        <v>920</v>
      </c>
      <c r="C665" s="5" t="s">
        <v>366</v>
      </c>
      <c r="D665" s="6" t="s">
        <v>371</v>
      </c>
    </row>
    <row r="666" spans="1:4" x14ac:dyDescent="0.25">
      <c r="A666" s="7" t="s">
        <v>927</v>
      </c>
      <c r="B666" s="8" t="s">
        <v>921</v>
      </c>
      <c r="C666" s="8" t="s">
        <v>366</v>
      </c>
      <c r="D666" s="9" t="s">
        <v>371</v>
      </c>
    </row>
    <row r="667" spans="1:4" x14ac:dyDescent="0.25">
      <c r="A667" s="4" t="s">
        <v>927</v>
      </c>
      <c r="B667" s="5" t="s">
        <v>922</v>
      </c>
      <c r="C667" s="5" t="s">
        <v>366</v>
      </c>
      <c r="D667" s="6" t="s">
        <v>371</v>
      </c>
    </row>
    <row r="668" spans="1:4" x14ac:dyDescent="0.25">
      <c r="A668" s="7" t="s">
        <v>927</v>
      </c>
      <c r="B668" s="8" t="s">
        <v>923</v>
      </c>
      <c r="C668" s="8" t="s">
        <v>366</v>
      </c>
      <c r="D668" s="9" t="s">
        <v>371</v>
      </c>
    </row>
    <row r="669" spans="1:4" x14ac:dyDescent="0.25">
      <c r="A669" s="4" t="s">
        <v>927</v>
      </c>
      <c r="B669" s="5" t="s">
        <v>924</v>
      </c>
      <c r="C669" s="5" t="s">
        <v>366</v>
      </c>
      <c r="D669" s="6" t="s">
        <v>371</v>
      </c>
    </row>
    <row r="670" spans="1:4" x14ac:dyDescent="0.25">
      <c r="A670" s="7" t="s">
        <v>927</v>
      </c>
      <c r="B670" s="8" t="s">
        <v>925</v>
      </c>
      <c r="C670" s="8" t="s">
        <v>366</v>
      </c>
      <c r="D670" s="9" t="s">
        <v>371</v>
      </c>
    </row>
    <row r="671" spans="1:4" x14ac:dyDescent="0.25">
      <c r="A671" s="4" t="s">
        <v>927</v>
      </c>
      <c r="B671" s="5" t="s">
        <v>926</v>
      </c>
      <c r="C671" s="5" t="s">
        <v>366</v>
      </c>
      <c r="D671" s="6" t="s">
        <v>371</v>
      </c>
    </row>
    <row r="672" spans="1:4" x14ac:dyDescent="0.25">
      <c r="A672" s="7" t="s">
        <v>927</v>
      </c>
      <c r="B672" s="8" t="s">
        <v>655</v>
      </c>
      <c r="C672" s="8" t="s">
        <v>366</v>
      </c>
      <c r="D672" s="9" t="s">
        <v>371</v>
      </c>
    </row>
    <row r="673" spans="1:4" x14ac:dyDescent="0.25">
      <c r="A673" s="4" t="s">
        <v>927</v>
      </c>
      <c r="B673" s="5" t="s">
        <v>15</v>
      </c>
      <c r="C673" s="5" t="s">
        <v>366</v>
      </c>
      <c r="D673" s="6" t="s">
        <v>371</v>
      </c>
    </row>
    <row r="674" spans="1:4" x14ac:dyDescent="0.25">
      <c r="A674" s="7" t="s">
        <v>928</v>
      </c>
      <c r="B674" s="8" t="s">
        <v>4</v>
      </c>
      <c r="C674" s="8" t="s">
        <v>366</v>
      </c>
      <c r="D674" s="9" t="s">
        <v>373</v>
      </c>
    </row>
    <row r="675" spans="1:4" x14ac:dyDescent="0.25">
      <c r="A675" s="4" t="s">
        <v>928</v>
      </c>
      <c r="B675" s="5" t="s">
        <v>929</v>
      </c>
      <c r="C675" s="5" t="s">
        <v>366</v>
      </c>
      <c r="D675" s="6" t="s">
        <v>373</v>
      </c>
    </row>
    <row r="676" spans="1:4" x14ac:dyDescent="0.25">
      <c r="A676" s="7" t="s">
        <v>928</v>
      </c>
      <c r="B676" s="8" t="s">
        <v>930</v>
      </c>
      <c r="C676" s="8" t="s">
        <v>366</v>
      </c>
      <c r="D676" s="9" t="s">
        <v>373</v>
      </c>
    </row>
    <row r="677" spans="1:4" x14ac:dyDescent="0.25">
      <c r="A677" s="4" t="s">
        <v>928</v>
      </c>
      <c r="B677" s="5" t="s">
        <v>931</v>
      </c>
      <c r="C677" s="5" t="s">
        <v>366</v>
      </c>
      <c r="D677" s="6" t="s">
        <v>373</v>
      </c>
    </row>
    <row r="678" spans="1:4" x14ac:dyDescent="0.25">
      <c r="A678" s="7" t="s">
        <v>928</v>
      </c>
      <c r="B678" s="8" t="s">
        <v>932</v>
      </c>
      <c r="C678" s="8" t="s">
        <v>366</v>
      </c>
      <c r="D678" s="9" t="s">
        <v>373</v>
      </c>
    </row>
    <row r="679" spans="1:4" x14ac:dyDescent="0.25">
      <c r="A679" s="4" t="s">
        <v>928</v>
      </c>
      <c r="B679" s="5" t="s">
        <v>933</v>
      </c>
      <c r="C679" s="5" t="s">
        <v>366</v>
      </c>
      <c r="D679" s="6" t="s">
        <v>373</v>
      </c>
    </row>
    <row r="680" spans="1:4" x14ac:dyDescent="0.25">
      <c r="A680" s="7" t="s">
        <v>928</v>
      </c>
      <c r="B680" s="8" t="s">
        <v>655</v>
      </c>
      <c r="C680" s="8" t="s">
        <v>366</v>
      </c>
      <c r="D680" s="9" t="s">
        <v>373</v>
      </c>
    </row>
    <row r="681" spans="1:4" x14ac:dyDescent="0.25">
      <c r="A681" s="4" t="s">
        <v>928</v>
      </c>
      <c r="B681" s="5" t="s">
        <v>934</v>
      </c>
      <c r="C681" s="5" t="s">
        <v>366</v>
      </c>
      <c r="D681" s="6" t="s">
        <v>373</v>
      </c>
    </row>
    <row r="682" spans="1:4" x14ac:dyDescent="0.25">
      <c r="A682" s="7" t="s">
        <v>928</v>
      </c>
      <c r="B682" s="8" t="s">
        <v>15</v>
      </c>
      <c r="C682" s="8" t="s">
        <v>366</v>
      </c>
      <c r="D682" s="9" t="s">
        <v>373</v>
      </c>
    </row>
    <row r="683" spans="1:4" x14ac:dyDescent="0.25">
      <c r="A683" s="4" t="s">
        <v>935</v>
      </c>
      <c r="B683" s="5" t="s">
        <v>4</v>
      </c>
      <c r="C683" s="5" t="s">
        <v>366</v>
      </c>
      <c r="D683" s="6" t="s">
        <v>373</v>
      </c>
    </row>
    <row r="684" spans="1:4" x14ac:dyDescent="0.25">
      <c r="A684" s="7" t="s">
        <v>935</v>
      </c>
      <c r="B684" s="8" t="s">
        <v>929</v>
      </c>
      <c r="C684" s="8" t="s">
        <v>366</v>
      </c>
      <c r="D684" s="9" t="s">
        <v>373</v>
      </c>
    </row>
    <row r="685" spans="1:4" x14ac:dyDescent="0.25">
      <c r="A685" s="4" t="s">
        <v>935</v>
      </c>
      <c r="B685" s="5" t="s">
        <v>930</v>
      </c>
      <c r="C685" s="5" t="s">
        <v>366</v>
      </c>
      <c r="D685" s="6" t="s">
        <v>373</v>
      </c>
    </row>
    <row r="686" spans="1:4" x14ac:dyDescent="0.25">
      <c r="A686" s="7" t="s">
        <v>935</v>
      </c>
      <c r="B686" s="8" t="s">
        <v>931</v>
      </c>
      <c r="C686" s="8" t="s">
        <v>366</v>
      </c>
      <c r="D686" s="9" t="s">
        <v>373</v>
      </c>
    </row>
    <row r="687" spans="1:4" x14ac:dyDescent="0.25">
      <c r="A687" s="4" t="s">
        <v>935</v>
      </c>
      <c r="B687" s="5" t="s">
        <v>932</v>
      </c>
      <c r="C687" s="5" t="s">
        <v>366</v>
      </c>
      <c r="D687" s="6" t="s">
        <v>373</v>
      </c>
    </row>
    <row r="688" spans="1:4" x14ac:dyDescent="0.25">
      <c r="A688" s="7" t="s">
        <v>935</v>
      </c>
      <c r="B688" s="8" t="s">
        <v>933</v>
      </c>
      <c r="C688" s="8" t="s">
        <v>366</v>
      </c>
      <c r="D688" s="9" t="s">
        <v>373</v>
      </c>
    </row>
    <row r="689" spans="1:4" x14ac:dyDescent="0.25">
      <c r="A689" s="4" t="s">
        <v>935</v>
      </c>
      <c r="B689" s="5" t="s">
        <v>655</v>
      </c>
      <c r="C689" s="5" t="s">
        <v>366</v>
      </c>
      <c r="D689" s="6" t="s">
        <v>373</v>
      </c>
    </row>
    <row r="690" spans="1:4" x14ac:dyDescent="0.25">
      <c r="A690" s="7" t="s">
        <v>935</v>
      </c>
      <c r="B690" s="8" t="s">
        <v>934</v>
      </c>
      <c r="C690" s="8" t="s">
        <v>366</v>
      </c>
      <c r="D690" s="9" t="s">
        <v>373</v>
      </c>
    </row>
    <row r="691" spans="1:4" x14ac:dyDescent="0.25">
      <c r="A691" s="4" t="s">
        <v>935</v>
      </c>
      <c r="B691" s="5" t="s">
        <v>15</v>
      </c>
      <c r="C691" s="5" t="s">
        <v>366</v>
      </c>
      <c r="D691" s="6" t="s">
        <v>373</v>
      </c>
    </row>
    <row r="692" spans="1:4" x14ac:dyDescent="0.25">
      <c r="A692" s="7" t="s">
        <v>936</v>
      </c>
      <c r="B692" s="8" t="s">
        <v>4</v>
      </c>
      <c r="C692" s="8" t="s">
        <v>366</v>
      </c>
      <c r="D692" s="9" t="s">
        <v>367</v>
      </c>
    </row>
    <row r="693" spans="1:4" x14ac:dyDescent="0.25">
      <c r="A693" s="4" t="s">
        <v>936</v>
      </c>
      <c r="B693" s="5" t="s">
        <v>937</v>
      </c>
      <c r="C693" s="5" t="s">
        <v>366</v>
      </c>
      <c r="D693" s="6" t="s">
        <v>367</v>
      </c>
    </row>
    <row r="694" spans="1:4" x14ac:dyDescent="0.25">
      <c r="A694" s="7" t="s">
        <v>936</v>
      </c>
      <c r="B694" s="8" t="s">
        <v>938</v>
      </c>
      <c r="C694" s="8" t="s">
        <v>366</v>
      </c>
      <c r="D694" s="9" t="s">
        <v>367</v>
      </c>
    </row>
    <row r="695" spans="1:4" x14ac:dyDescent="0.25">
      <c r="A695" s="4" t="s">
        <v>936</v>
      </c>
      <c r="B695" s="5" t="s">
        <v>939</v>
      </c>
      <c r="C695" s="5" t="s">
        <v>366</v>
      </c>
      <c r="D695" s="6" t="s">
        <v>367</v>
      </c>
    </row>
    <row r="696" spans="1:4" x14ac:dyDescent="0.25">
      <c r="A696" s="7" t="s">
        <v>936</v>
      </c>
      <c r="B696" s="8" t="s">
        <v>940</v>
      </c>
      <c r="C696" s="8" t="s">
        <v>366</v>
      </c>
      <c r="D696" s="9" t="s">
        <v>367</v>
      </c>
    </row>
    <row r="697" spans="1:4" x14ac:dyDescent="0.25">
      <c r="A697" s="4" t="s">
        <v>936</v>
      </c>
      <c r="B697" s="5" t="s">
        <v>655</v>
      </c>
      <c r="C697" s="5" t="s">
        <v>366</v>
      </c>
      <c r="D697" s="6" t="s">
        <v>367</v>
      </c>
    </row>
    <row r="698" spans="1:4" x14ac:dyDescent="0.25">
      <c r="A698" s="7" t="s">
        <v>936</v>
      </c>
      <c r="B698" s="8" t="s">
        <v>941</v>
      </c>
      <c r="C698" s="8" t="s">
        <v>366</v>
      </c>
      <c r="D698" s="9" t="s">
        <v>367</v>
      </c>
    </row>
    <row r="699" spans="1:4" x14ac:dyDescent="0.25">
      <c r="A699" s="4" t="s">
        <v>936</v>
      </c>
      <c r="B699" s="5" t="s">
        <v>942</v>
      </c>
      <c r="C699" s="5" t="s">
        <v>366</v>
      </c>
      <c r="D699" s="6" t="s">
        <v>367</v>
      </c>
    </row>
    <row r="700" spans="1:4" x14ac:dyDescent="0.25">
      <c r="A700" s="7" t="s">
        <v>936</v>
      </c>
      <c r="B700" s="8" t="s">
        <v>15</v>
      </c>
      <c r="C700" s="8" t="s">
        <v>366</v>
      </c>
      <c r="D700" s="9" t="s">
        <v>367</v>
      </c>
    </row>
    <row r="701" spans="1:4" x14ac:dyDescent="0.25">
      <c r="A701" s="4" t="s">
        <v>936</v>
      </c>
      <c r="B701" s="5" t="s">
        <v>943</v>
      </c>
      <c r="C701" s="5" t="s">
        <v>366</v>
      </c>
      <c r="D701" s="6" t="s">
        <v>367</v>
      </c>
    </row>
    <row r="702" spans="1:4" x14ac:dyDescent="0.25">
      <c r="A702" s="7" t="s">
        <v>944</v>
      </c>
      <c r="B702" s="8" t="s">
        <v>4</v>
      </c>
      <c r="C702" s="8" t="s">
        <v>366</v>
      </c>
      <c r="D702" s="9" t="s">
        <v>367</v>
      </c>
    </row>
    <row r="703" spans="1:4" x14ac:dyDescent="0.25">
      <c r="A703" s="4" t="s">
        <v>944</v>
      </c>
      <c r="B703" s="5" t="s">
        <v>937</v>
      </c>
      <c r="C703" s="5" t="s">
        <v>366</v>
      </c>
      <c r="D703" s="6" t="s">
        <v>367</v>
      </c>
    </row>
    <row r="704" spans="1:4" x14ac:dyDescent="0.25">
      <c r="A704" s="7" t="s">
        <v>944</v>
      </c>
      <c r="B704" s="8" t="s">
        <v>938</v>
      </c>
      <c r="C704" s="8" t="s">
        <v>366</v>
      </c>
      <c r="D704" s="9" t="s">
        <v>367</v>
      </c>
    </row>
    <row r="705" spans="1:4" x14ac:dyDescent="0.25">
      <c r="A705" s="4" t="s">
        <v>944</v>
      </c>
      <c r="B705" s="5" t="s">
        <v>939</v>
      </c>
      <c r="C705" s="5" t="s">
        <v>366</v>
      </c>
      <c r="D705" s="6" t="s">
        <v>367</v>
      </c>
    </row>
    <row r="706" spans="1:4" x14ac:dyDescent="0.25">
      <c r="A706" s="7" t="s">
        <v>944</v>
      </c>
      <c r="B706" s="8" t="s">
        <v>940</v>
      </c>
      <c r="C706" s="8" t="s">
        <v>366</v>
      </c>
      <c r="D706" s="9" t="s">
        <v>367</v>
      </c>
    </row>
    <row r="707" spans="1:4" x14ac:dyDescent="0.25">
      <c r="A707" s="4" t="s">
        <v>944</v>
      </c>
      <c r="B707" s="5" t="s">
        <v>655</v>
      </c>
      <c r="C707" s="5" t="s">
        <v>366</v>
      </c>
      <c r="D707" s="6" t="s">
        <v>367</v>
      </c>
    </row>
    <row r="708" spans="1:4" x14ac:dyDescent="0.25">
      <c r="A708" s="7" t="s">
        <v>944</v>
      </c>
      <c r="B708" s="8" t="s">
        <v>941</v>
      </c>
      <c r="C708" s="8" t="s">
        <v>366</v>
      </c>
      <c r="D708" s="9" t="s">
        <v>367</v>
      </c>
    </row>
    <row r="709" spans="1:4" x14ac:dyDescent="0.25">
      <c r="A709" s="4" t="s">
        <v>944</v>
      </c>
      <c r="B709" s="5" t="s">
        <v>942</v>
      </c>
      <c r="C709" s="5" t="s">
        <v>366</v>
      </c>
      <c r="D709" s="6" t="s">
        <v>367</v>
      </c>
    </row>
    <row r="710" spans="1:4" x14ac:dyDescent="0.25">
      <c r="A710" s="7" t="s">
        <v>944</v>
      </c>
      <c r="B710" s="8" t="s">
        <v>15</v>
      </c>
      <c r="C710" s="8" t="s">
        <v>366</v>
      </c>
      <c r="D710" s="9" t="s">
        <v>367</v>
      </c>
    </row>
    <row r="711" spans="1:4" x14ac:dyDescent="0.25">
      <c r="A711" s="4" t="s">
        <v>944</v>
      </c>
      <c r="B711" s="5" t="s">
        <v>943</v>
      </c>
      <c r="C711" s="5" t="s">
        <v>366</v>
      </c>
      <c r="D711" s="6" t="s">
        <v>367</v>
      </c>
    </row>
    <row r="712" spans="1:4" x14ac:dyDescent="0.25">
      <c r="A712" s="7" t="s">
        <v>945</v>
      </c>
      <c r="B712" s="8" t="s">
        <v>4</v>
      </c>
      <c r="C712" s="8" t="s">
        <v>304</v>
      </c>
      <c r="D712" s="9" t="s">
        <v>946</v>
      </c>
    </row>
    <row r="713" spans="1:4" x14ac:dyDescent="0.25">
      <c r="A713" s="4" t="s">
        <v>947</v>
      </c>
      <c r="B713" s="5" t="s">
        <v>4</v>
      </c>
      <c r="C713" s="5" t="s">
        <v>423</v>
      </c>
      <c r="D713" s="6" t="s">
        <v>199</v>
      </c>
    </row>
    <row r="714" spans="1:4" x14ac:dyDescent="0.25">
      <c r="A714" s="7" t="s">
        <v>947</v>
      </c>
      <c r="B714" s="8" t="s">
        <v>948</v>
      </c>
      <c r="C714" s="8" t="s">
        <v>198</v>
      </c>
      <c r="D714" s="9" t="s">
        <v>199</v>
      </c>
    </row>
    <row r="715" spans="1:4" x14ac:dyDescent="0.25">
      <c r="A715" s="4" t="s">
        <v>947</v>
      </c>
      <c r="B715" s="5" t="s">
        <v>949</v>
      </c>
      <c r="C715" s="5" t="s">
        <v>423</v>
      </c>
      <c r="D715" s="6" t="s">
        <v>199</v>
      </c>
    </row>
    <row r="716" spans="1:4" x14ac:dyDescent="0.25">
      <c r="A716" s="7" t="s">
        <v>947</v>
      </c>
      <c r="B716" s="8" t="s">
        <v>655</v>
      </c>
      <c r="C716" s="8" t="s">
        <v>423</v>
      </c>
      <c r="D716" s="9" t="s">
        <v>199</v>
      </c>
    </row>
    <row r="717" spans="1:4" x14ac:dyDescent="0.25">
      <c r="A717" s="4" t="s">
        <v>947</v>
      </c>
      <c r="B717" s="5" t="s">
        <v>950</v>
      </c>
      <c r="C717" s="5" t="s">
        <v>198</v>
      </c>
      <c r="D717" s="6" t="s">
        <v>199</v>
      </c>
    </row>
    <row r="718" spans="1:4" x14ac:dyDescent="0.25">
      <c r="A718" s="7" t="s">
        <v>947</v>
      </c>
      <c r="B718" s="8" t="s">
        <v>951</v>
      </c>
      <c r="C718" s="8" t="s">
        <v>423</v>
      </c>
      <c r="D718" s="9" t="s">
        <v>199</v>
      </c>
    </row>
    <row r="719" spans="1:4" x14ac:dyDescent="0.25">
      <c r="A719" s="4" t="s">
        <v>947</v>
      </c>
      <c r="B719" s="5" t="s">
        <v>952</v>
      </c>
      <c r="C719" s="5" t="s">
        <v>423</v>
      </c>
      <c r="D719" s="6" t="s">
        <v>199</v>
      </c>
    </row>
    <row r="720" spans="1:4" x14ac:dyDescent="0.25">
      <c r="A720" s="7" t="s">
        <v>947</v>
      </c>
      <c r="B720" s="8" t="s">
        <v>15</v>
      </c>
      <c r="C720" s="8" t="s">
        <v>423</v>
      </c>
      <c r="D720" s="9" t="s">
        <v>199</v>
      </c>
    </row>
    <row r="721" spans="1:4" x14ac:dyDescent="0.25">
      <c r="A721" s="4" t="s">
        <v>947</v>
      </c>
      <c r="B721" s="5" t="s">
        <v>953</v>
      </c>
      <c r="C721" s="5" t="s">
        <v>423</v>
      </c>
      <c r="D721" s="6" t="s">
        <v>199</v>
      </c>
    </row>
    <row r="722" spans="1:4" x14ac:dyDescent="0.25">
      <c r="A722" s="7" t="s">
        <v>954</v>
      </c>
      <c r="B722" s="8" t="s">
        <v>4</v>
      </c>
      <c r="C722" s="8" t="s">
        <v>423</v>
      </c>
      <c r="D722" s="9" t="s">
        <v>199</v>
      </c>
    </row>
    <row r="723" spans="1:4" x14ac:dyDescent="0.25">
      <c r="A723" s="4" t="s">
        <v>954</v>
      </c>
      <c r="B723" s="5" t="s">
        <v>948</v>
      </c>
      <c r="C723" s="5" t="s">
        <v>198</v>
      </c>
      <c r="D723" s="6" t="s">
        <v>199</v>
      </c>
    </row>
    <row r="724" spans="1:4" x14ac:dyDescent="0.25">
      <c r="A724" s="7" t="s">
        <v>954</v>
      </c>
      <c r="B724" s="8" t="s">
        <v>949</v>
      </c>
      <c r="C724" s="8" t="s">
        <v>423</v>
      </c>
      <c r="D724" s="9" t="s">
        <v>199</v>
      </c>
    </row>
    <row r="725" spans="1:4" x14ac:dyDescent="0.25">
      <c r="A725" s="4" t="s">
        <v>954</v>
      </c>
      <c r="B725" s="5" t="s">
        <v>655</v>
      </c>
      <c r="C725" s="5" t="s">
        <v>423</v>
      </c>
      <c r="D725" s="6" t="s">
        <v>199</v>
      </c>
    </row>
    <row r="726" spans="1:4" x14ac:dyDescent="0.25">
      <c r="A726" s="7" t="s">
        <v>954</v>
      </c>
      <c r="B726" s="8" t="s">
        <v>950</v>
      </c>
      <c r="C726" s="8" t="s">
        <v>198</v>
      </c>
      <c r="D726" s="9" t="s">
        <v>199</v>
      </c>
    </row>
    <row r="727" spans="1:4" x14ac:dyDescent="0.25">
      <c r="A727" s="4" t="s">
        <v>954</v>
      </c>
      <c r="B727" s="5" t="s">
        <v>951</v>
      </c>
      <c r="C727" s="5" t="s">
        <v>423</v>
      </c>
      <c r="D727" s="6" t="s">
        <v>199</v>
      </c>
    </row>
    <row r="728" spans="1:4" x14ac:dyDescent="0.25">
      <c r="A728" s="7" t="s">
        <v>954</v>
      </c>
      <c r="B728" s="8" t="s">
        <v>952</v>
      </c>
      <c r="C728" s="8" t="s">
        <v>423</v>
      </c>
      <c r="D728" s="9" t="s">
        <v>199</v>
      </c>
    </row>
    <row r="729" spans="1:4" x14ac:dyDescent="0.25">
      <c r="A729" s="4" t="s">
        <v>954</v>
      </c>
      <c r="B729" s="5" t="s">
        <v>15</v>
      </c>
      <c r="C729" s="5" t="s">
        <v>423</v>
      </c>
      <c r="D729" s="6" t="s">
        <v>199</v>
      </c>
    </row>
    <row r="730" spans="1:4" x14ac:dyDescent="0.25">
      <c r="A730" s="7" t="s">
        <v>954</v>
      </c>
      <c r="B730" s="8" t="s">
        <v>953</v>
      </c>
      <c r="C730" s="8" t="s">
        <v>423</v>
      </c>
      <c r="D730" s="9" t="s">
        <v>199</v>
      </c>
    </row>
    <row r="731" spans="1:4" x14ac:dyDescent="0.25">
      <c r="A731" s="4" t="s">
        <v>521</v>
      </c>
      <c r="B731" s="5" t="s">
        <v>4</v>
      </c>
      <c r="C731" s="5" t="s">
        <v>366</v>
      </c>
      <c r="D731" s="6" t="s">
        <v>377</v>
      </c>
    </row>
    <row r="732" spans="1:4" x14ac:dyDescent="0.25">
      <c r="A732" s="7" t="s">
        <v>521</v>
      </c>
      <c r="B732" s="8" t="s">
        <v>955</v>
      </c>
      <c r="C732" s="8" t="s">
        <v>423</v>
      </c>
      <c r="D732" s="9" t="s">
        <v>199</v>
      </c>
    </row>
    <row r="733" spans="1:4" x14ac:dyDescent="0.25">
      <c r="A733" s="4" t="s">
        <v>521</v>
      </c>
      <c r="B733" s="5" t="s">
        <v>956</v>
      </c>
      <c r="C733" s="5" t="s">
        <v>366</v>
      </c>
      <c r="D733" s="6" t="s">
        <v>377</v>
      </c>
    </row>
    <row r="734" spans="1:4" x14ac:dyDescent="0.25">
      <c r="A734" s="7" t="s">
        <v>521</v>
      </c>
      <c r="B734" s="8" t="s">
        <v>957</v>
      </c>
      <c r="C734" s="8" t="s">
        <v>366</v>
      </c>
      <c r="D734" s="9" t="s">
        <v>377</v>
      </c>
    </row>
    <row r="735" spans="1:4" x14ac:dyDescent="0.25">
      <c r="A735" s="4" t="s">
        <v>521</v>
      </c>
      <c r="B735" s="5" t="s">
        <v>655</v>
      </c>
      <c r="C735" s="5" t="s">
        <v>366</v>
      </c>
      <c r="D735" s="6" t="s">
        <v>377</v>
      </c>
    </row>
    <row r="736" spans="1:4" x14ac:dyDescent="0.25">
      <c r="A736" s="7" t="s">
        <v>521</v>
      </c>
      <c r="B736" s="8" t="s">
        <v>529</v>
      </c>
      <c r="C736" s="8" t="s">
        <v>528</v>
      </c>
      <c r="D736" s="9" t="s">
        <v>528</v>
      </c>
    </row>
    <row r="737" spans="1:4" x14ac:dyDescent="0.25">
      <c r="A737" s="4" t="s">
        <v>521</v>
      </c>
      <c r="B737" s="5" t="s">
        <v>958</v>
      </c>
      <c r="C737" s="5" t="s">
        <v>528</v>
      </c>
      <c r="D737" s="6" t="s">
        <v>54</v>
      </c>
    </row>
    <row r="738" spans="1:4" x14ac:dyDescent="0.25">
      <c r="A738" s="7" t="s">
        <v>521</v>
      </c>
      <c r="B738" s="8" t="s">
        <v>15</v>
      </c>
      <c r="C738" s="8" t="s">
        <v>366</v>
      </c>
      <c r="D738" s="9" t="s">
        <v>377</v>
      </c>
    </row>
    <row r="739" spans="1:4" x14ac:dyDescent="0.25">
      <c r="A739" s="4" t="s">
        <v>378</v>
      </c>
      <c r="B739" s="5" t="s">
        <v>4</v>
      </c>
      <c r="C739" s="5" t="s">
        <v>366</v>
      </c>
      <c r="D739" s="6" t="s">
        <v>377</v>
      </c>
    </row>
    <row r="740" spans="1:4" x14ac:dyDescent="0.25">
      <c r="A740" s="7" t="s">
        <v>378</v>
      </c>
      <c r="B740" s="8" t="s">
        <v>955</v>
      </c>
      <c r="C740" s="8" t="s">
        <v>423</v>
      </c>
      <c r="D740" s="9" t="s">
        <v>199</v>
      </c>
    </row>
    <row r="741" spans="1:4" x14ac:dyDescent="0.25">
      <c r="A741" s="4" t="s">
        <v>378</v>
      </c>
      <c r="B741" s="5" t="s">
        <v>956</v>
      </c>
      <c r="C741" s="5" t="s">
        <v>366</v>
      </c>
      <c r="D741" s="6" t="s">
        <v>377</v>
      </c>
    </row>
    <row r="742" spans="1:4" x14ac:dyDescent="0.25">
      <c r="A742" s="7" t="s">
        <v>378</v>
      </c>
      <c r="B742" s="8" t="s">
        <v>957</v>
      </c>
      <c r="C742" s="8" t="s">
        <v>366</v>
      </c>
      <c r="D742" s="9" t="s">
        <v>377</v>
      </c>
    </row>
    <row r="743" spans="1:4" x14ac:dyDescent="0.25">
      <c r="A743" s="4" t="s">
        <v>378</v>
      </c>
      <c r="B743" s="5" t="s">
        <v>655</v>
      </c>
      <c r="C743" s="5" t="s">
        <v>366</v>
      </c>
      <c r="D743" s="6" t="s">
        <v>377</v>
      </c>
    </row>
    <row r="744" spans="1:4" x14ac:dyDescent="0.25">
      <c r="A744" s="7" t="s">
        <v>378</v>
      </c>
      <c r="B744" s="8" t="s">
        <v>529</v>
      </c>
      <c r="C744" s="8" t="s">
        <v>528</v>
      </c>
      <c r="D744" s="9" t="s">
        <v>528</v>
      </c>
    </row>
    <row r="745" spans="1:4" x14ac:dyDescent="0.25">
      <c r="A745" s="4" t="s">
        <v>378</v>
      </c>
      <c r="B745" s="5" t="s">
        <v>958</v>
      </c>
      <c r="C745" s="5" t="s">
        <v>528</v>
      </c>
      <c r="D745" s="6" t="s">
        <v>54</v>
      </c>
    </row>
    <row r="746" spans="1:4" x14ac:dyDescent="0.25">
      <c r="A746" s="7" t="s">
        <v>378</v>
      </c>
      <c r="B746" s="8" t="s">
        <v>15</v>
      </c>
      <c r="C746" s="8" t="s">
        <v>366</v>
      </c>
      <c r="D746" s="9" t="s">
        <v>377</v>
      </c>
    </row>
    <row r="747" spans="1:4" x14ac:dyDescent="0.25">
      <c r="A747" s="4" t="s">
        <v>289</v>
      </c>
      <c r="B747" s="5" t="s">
        <v>4</v>
      </c>
      <c r="C747" s="5" t="s">
        <v>423</v>
      </c>
      <c r="D747" s="6" t="s">
        <v>199</v>
      </c>
    </row>
    <row r="748" spans="1:4" x14ac:dyDescent="0.25">
      <c r="A748" s="7" t="s">
        <v>959</v>
      </c>
      <c r="B748" s="8" t="s">
        <v>4</v>
      </c>
      <c r="C748" s="8" t="s">
        <v>425</v>
      </c>
      <c r="D748" s="9" t="s">
        <v>199</v>
      </c>
    </row>
    <row r="749" spans="1:4" x14ac:dyDescent="0.25">
      <c r="A749" s="4" t="s">
        <v>960</v>
      </c>
      <c r="B749" s="5" t="s">
        <v>4</v>
      </c>
      <c r="C749" s="5" t="s">
        <v>423</v>
      </c>
      <c r="D749" s="6" t="s">
        <v>199</v>
      </c>
    </row>
    <row r="750" spans="1:4" x14ac:dyDescent="0.25">
      <c r="A750" s="7" t="s">
        <v>960</v>
      </c>
      <c r="B750" s="8" t="s">
        <v>961</v>
      </c>
      <c r="C750" s="8" t="s">
        <v>206</v>
      </c>
      <c r="D750" s="9" t="s">
        <v>208</v>
      </c>
    </row>
    <row r="751" spans="1:4" x14ac:dyDescent="0.25">
      <c r="A751" s="4" t="s">
        <v>960</v>
      </c>
      <c r="B751" s="5" t="s">
        <v>962</v>
      </c>
      <c r="C751" s="5" t="s">
        <v>206</v>
      </c>
      <c r="D751" s="6" t="s">
        <v>208</v>
      </c>
    </row>
    <row r="752" spans="1:4" x14ac:dyDescent="0.25">
      <c r="A752" s="7" t="s">
        <v>960</v>
      </c>
      <c r="B752" s="8" t="s">
        <v>655</v>
      </c>
      <c r="C752" s="8" t="s">
        <v>423</v>
      </c>
      <c r="D752" s="9" t="s">
        <v>199</v>
      </c>
    </row>
    <row r="753" spans="1:4" x14ac:dyDescent="0.25">
      <c r="A753" s="4" t="s">
        <v>960</v>
      </c>
      <c r="B753" s="5" t="s">
        <v>963</v>
      </c>
      <c r="C753" s="5" t="s">
        <v>206</v>
      </c>
      <c r="D753" s="6" t="s">
        <v>208</v>
      </c>
    </row>
    <row r="754" spans="1:4" x14ac:dyDescent="0.25">
      <c r="A754" s="7" t="s">
        <v>960</v>
      </c>
      <c r="B754" s="8" t="s">
        <v>964</v>
      </c>
      <c r="C754" s="8" t="s">
        <v>206</v>
      </c>
      <c r="D754" s="9" t="s">
        <v>208</v>
      </c>
    </row>
    <row r="755" spans="1:4" x14ac:dyDescent="0.25">
      <c r="A755" s="4" t="s">
        <v>960</v>
      </c>
      <c r="B755" s="5" t="s">
        <v>965</v>
      </c>
      <c r="C755" s="5" t="s">
        <v>423</v>
      </c>
      <c r="D755" s="6" t="s">
        <v>199</v>
      </c>
    </row>
    <row r="756" spans="1:4" x14ac:dyDescent="0.25">
      <c r="A756" s="7" t="s">
        <v>960</v>
      </c>
      <c r="B756" s="8" t="s">
        <v>966</v>
      </c>
      <c r="C756" s="8" t="s">
        <v>423</v>
      </c>
      <c r="D756" s="9" t="s">
        <v>199</v>
      </c>
    </row>
    <row r="757" spans="1:4" x14ac:dyDescent="0.25">
      <c r="A757" s="4" t="s">
        <v>960</v>
      </c>
      <c r="B757" s="5" t="s">
        <v>15</v>
      </c>
      <c r="C757" s="5" t="s">
        <v>423</v>
      </c>
      <c r="D757" s="6" t="s">
        <v>199</v>
      </c>
    </row>
    <row r="758" spans="1:4" x14ac:dyDescent="0.25">
      <c r="A758" s="7" t="s">
        <v>960</v>
      </c>
      <c r="B758" s="8" t="s">
        <v>967</v>
      </c>
      <c r="C758" s="8" t="s">
        <v>206</v>
      </c>
      <c r="D758" s="9" t="s">
        <v>208</v>
      </c>
    </row>
    <row r="759" spans="1:4" x14ac:dyDescent="0.25">
      <c r="A759" s="4" t="s">
        <v>960</v>
      </c>
      <c r="B759" s="5" t="s">
        <v>968</v>
      </c>
      <c r="C759" s="5" t="s">
        <v>206</v>
      </c>
      <c r="D759" s="6" t="s">
        <v>208</v>
      </c>
    </row>
    <row r="760" spans="1:4" x14ac:dyDescent="0.25">
      <c r="A760" s="7" t="s">
        <v>969</v>
      </c>
      <c r="B760" s="8" t="s">
        <v>4</v>
      </c>
      <c r="C760" s="8" t="s">
        <v>423</v>
      </c>
      <c r="D760" s="9" t="s">
        <v>199</v>
      </c>
    </row>
    <row r="761" spans="1:4" x14ac:dyDescent="0.25">
      <c r="A761" s="4" t="s">
        <v>969</v>
      </c>
      <c r="B761" s="5" t="s">
        <v>961</v>
      </c>
      <c r="C761" s="5" t="s">
        <v>206</v>
      </c>
      <c r="D761" s="6" t="s">
        <v>208</v>
      </c>
    </row>
    <row r="762" spans="1:4" x14ac:dyDescent="0.25">
      <c r="A762" s="7" t="s">
        <v>969</v>
      </c>
      <c r="B762" s="8" t="s">
        <v>962</v>
      </c>
      <c r="C762" s="8" t="s">
        <v>206</v>
      </c>
      <c r="D762" s="9" t="s">
        <v>208</v>
      </c>
    </row>
    <row r="763" spans="1:4" x14ac:dyDescent="0.25">
      <c r="A763" s="4" t="s">
        <v>969</v>
      </c>
      <c r="B763" s="5" t="s">
        <v>655</v>
      </c>
      <c r="C763" s="5" t="s">
        <v>423</v>
      </c>
      <c r="D763" s="6" t="s">
        <v>199</v>
      </c>
    </row>
    <row r="764" spans="1:4" x14ac:dyDescent="0.25">
      <c r="A764" s="7" t="s">
        <v>969</v>
      </c>
      <c r="B764" s="8" t="s">
        <v>963</v>
      </c>
      <c r="C764" s="8" t="s">
        <v>206</v>
      </c>
      <c r="D764" s="9" t="s">
        <v>208</v>
      </c>
    </row>
    <row r="765" spans="1:4" x14ac:dyDescent="0.25">
      <c r="A765" s="4" t="s">
        <v>969</v>
      </c>
      <c r="B765" s="5" t="s">
        <v>964</v>
      </c>
      <c r="C765" s="5" t="s">
        <v>206</v>
      </c>
      <c r="D765" s="6" t="s">
        <v>208</v>
      </c>
    </row>
    <row r="766" spans="1:4" x14ac:dyDescent="0.25">
      <c r="A766" s="7" t="s">
        <v>969</v>
      </c>
      <c r="B766" s="8" t="s">
        <v>965</v>
      </c>
      <c r="C766" s="8" t="s">
        <v>423</v>
      </c>
      <c r="D766" s="9" t="s">
        <v>199</v>
      </c>
    </row>
    <row r="767" spans="1:4" x14ac:dyDescent="0.25">
      <c r="A767" s="4" t="s">
        <v>969</v>
      </c>
      <c r="B767" s="5" t="s">
        <v>966</v>
      </c>
      <c r="C767" s="5" t="s">
        <v>423</v>
      </c>
      <c r="D767" s="6" t="s">
        <v>199</v>
      </c>
    </row>
    <row r="768" spans="1:4" x14ac:dyDescent="0.25">
      <c r="A768" s="7" t="s">
        <v>969</v>
      </c>
      <c r="B768" s="8" t="s">
        <v>15</v>
      </c>
      <c r="C768" s="8" t="s">
        <v>423</v>
      </c>
      <c r="D768" s="9" t="s">
        <v>199</v>
      </c>
    </row>
    <row r="769" spans="1:4" x14ac:dyDescent="0.25">
      <c r="A769" s="4" t="s">
        <v>969</v>
      </c>
      <c r="B769" s="5" t="s">
        <v>967</v>
      </c>
      <c r="C769" s="5" t="s">
        <v>206</v>
      </c>
      <c r="D769" s="6" t="s">
        <v>208</v>
      </c>
    </row>
    <row r="770" spans="1:4" x14ac:dyDescent="0.25">
      <c r="A770" s="7" t="s">
        <v>969</v>
      </c>
      <c r="B770" s="8" t="s">
        <v>968</v>
      </c>
      <c r="C770" s="8" t="s">
        <v>206</v>
      </c>
      <c r="D770" s="9" t="s">
        <v>208</v>
      </c>
    </row>
    <row r="771" spans="1:4" x14ac:dyDescent="0.25">
      <c r="A771" s="4" t="s">
        <v>970</v>
      </c>
      <c r="B771" s="5" t="s">
        <v>4</v>
      </c>
      <c r="C771" s="5" t="s">
        <v>423</v>
      </c>
      <c r="D771" s="6" t="s">
        <v>199</v>
      </c>
    </row>
    <row r="772" spans="1:4" x14ac:dyDescent="0.25">
      <c r="A772" s="7" t="s">
        <v>970</v>
      </c>
      <c r="B772" s="8" t="s">
        <v>971</v>
      </c>
      <c r="C772" s="8" t="s">
        <v>206</v>
      </c>
      <c r="D772" s="9" t="s">
        <v>208</v>
      </c>
    </row>
    <row r="773" spans="1:4" x14ac:dyDescent="0.25">
      <c r="A773" s="4" t="s">
        <v>970</v>
      </c>
      <c r="B773" s="5" t="s">
        <v>972</v>
      </c>
      <c r="C773" s="5" t="s">
        <v>423</v>
      </c>
      <c r="D773" s="6" t="s">
        <v>199</v>
      </c>
    </row>
    <row r="774" spans="1:4" x14ac:dyDescent="0.25">
      <c r="A774" s="7" t="s">
        <v>970</v>
      </c>
      <c r="B774" s="8" t="s">
        <v>655</v>
      </c>
      <c r="C774" s="8" t="s">
        <v>423</v>
      </c>
      <c r="D774" s="9" t="s">
        <v>199</v>
      </c>
    </row>
    <row r="775" spans="1:4" x14ac:dyDescent="0.25">
      <c r="A775" s="4" t="s">
        <v>970</v>
      </c>
      <c r="B775" s="5" t="s">
        <v>973</v>
      </c>
      <c r="C775" s="5" t="s">
        <v>423</v>
      </c>
      <c r="D775" s="6" t="s">
        <v>199</v>
      </c>
    </row>
    <row r="776" spans="1:4" x14ac:dyDescent="0.25">
      <c r="A776" s="7" t="s">
        <v>970</v>
      </c>
      <c r="B776" s="8" t="s">
        <v>15</v>
      </c>
      <c r="C776" s="8" t="s">
        <v>423</v>
      </c>
      <c r="D776" s="9" t="s">
        <v>199</v>
      </c>
    </row>
    <row r="777" spans="1:4" x14ac:dyDescent="0.25">
      <c r="A777" s="4" t="s">
        <v>970</v>
      </c>
      <c r="B777" s="5" t="s">
        <v>974</v>
      </c>
      <c r="C777" s="5" t="s">
        <v>423</v>
      </c>
      <c r="D777" s="6" t="s">
        <v>199</v>
      </c>
    </row>
    <row r="778" spans="1:4" x14ac:dyDescent="0.25">
      <c r="A778" s="7" t="s">
        <v>975</v>
      </c>
      <c r="B778" s="8" t="s">
        <v>4</v>
      </c>
      <c r="C778" s="8" t="s">
        <v>423</v>
      </c>
      <c r="D778" s="9" t="s">
        <v>199</v>
      </c>
    </row>
    <row r="779" spans="1:4" x14ac:dyDescent="0.25">
      <c r="A779" s="4" t="s">
        <v>975</v>
      </c>
      <c r="B779" s="5" t="s">
        <v>971</v>
      </c>
      <c r="C779" s="5" t="s">
        <v>206</v>
      </c>
      <c r="D779" s="6" t="s">
        <v>208</v>
      </c>
    </row>
    <row r="780" spans="1:4" x14ac:dyDescent="0.25">
      <c r="A780" s="7" t="s">
        <v>975</v>
      </c>
      <c r="B780" s="8" t="s">
        <v>972</v>
      </c>
      <c r="C780" s="8" t="s">
        <v>423</v>
      </c>
      <c r="D780" s="9" t="s">
        <v>199</v>
      </c>
    </row>
    <row r="781" spans="1:4" x14ac:dyDescent="0.25">
      <c r="A781" s="4" t="s">
        <v>975</v>
      </c>
      <c r="B781" s="5" t="s">
        <v>655</v>
      </c>
      <c r="C781" s="5" t="s">
        <v>423</v>
      </c>
      <c r="D781" s="6" t="s">
        <v>199</v>
      </c>
    </row>
    <row r="782" spans="1:4" x14ac:dyDescent="0.25">
      <c r="A782" s="7" t="s">
        <v>975</v>
      </c>
      <c r="B782" s="8" t="s">
        <v>973</v>
      </c>
      <c r="C782" s="8" t="s">
        <v>423</v>
      </c>
      <c r="D782" s="9" t="s">
        <v>199</v>
      </c>
    </row>
    <row r="783" spans="1:4" x14ac:dyDescent="0.25">
      <c r="A783" s="4" t="s">
        <v>975</v>
      </c>
      <c r="B783" s="5" t="s">
        <v>15</v>
      </c>
      <c r="C783" s="5" t="s">
        <v>423</v>
      </c>
      <c r="D783" s="6" t="s">
        <v>199</v>
      </c>
    </row>
    <row r="784" spans="1:4" x14ac:dyDescent="0.25">
      <c r="A784" s="7" t="s">
        <v>975</v>
      </c>
      <c r="B784" s="8" t="s">
        <v>974</v>
      </c>
      <c r="C784" s="8" t="s">
        <v>423</v>
      </c>
      <c r="D784" s="9" t="s">
        <v>199</v>
      </c>
    </row>
    <row r="785" spans="1:4" x14ac:dyDescent="0.25">
      <c r="A785" s="4" t="s">
        <v>376</v>
      </c>
      <c r="B785" s="5" t="s">
        <v>4</v>
      </c>
      <c r="C785" s="5" t="s">
        <v>366</v>
      </c>
      <c r="D785" s="6" t="s">
        <v>219</v>
      </c>
    </row>
    <row r="786" spans="1:4" x14ac:dyDescent="0.25">
      <c r="A786" s="7" t="s">
        <v>976</v>
      </c>
      <c r="B786" s="8" t="s">
        <v>4</v>
      </c>
      <c r="C786" s="8" t="s">
        <v>366</v>
      </c>
      <c r="D786" s="9" t="s">
        <v>219</v>
      </c>
    </row>
    <row r="787" spans="1:4" x14ac:dyDescent="0.25">
      <c r="A787" s="4" t="s">
        <v>977</v>
      </c>
      <c r="B787" s="5" t="s">
        <v>4</v>
      </c>
      <c r="C787" s="5" t="s">
        <v>366</v>
      </c>
      <c r="D787" s="6" t="s">
        <v>219</v>
      </c>
    </row>
    <row r="788" spans="1:4" x14ac:dyDescent="0.25">
      <c r="A788" s="7" t="s">
        <v>439</v>
      </c>
      <c r="B788" s="8" t="s">
        <v>4</v>
      </c>
      <c r="C788" s="8" t="s">
        <v>366</v>
      </c>
      <c r="D788" s="9" t="s">
        <v>219</v>
      </c>
    </row>
    <row r="789" spans="1:4" x14ac:dyDescent="0.25">
      <c r="A789" s="4" t="s">
        <v>978</v>
      </c>
      <c r="B789" s="5" t="s">
        <v>4</v>
      </c>
      <c r="C789" s="5" t="s">
        <v>366</v>
      </c>
      <c r="D789" s="6" t="s">
        <v>219</v>
      </c>
    </row>
    <row r="790" spans="1:4" x14ac:dyDescent="0.25">
      <c r="A790" s="7" t="s">
        <v>571</v>
      </c>
      <c r="B790" s="8" t="s">
        <v>4</v>
      </c>
      <c r="C790" s="8" t="s">
        <v>570</v>
      </c>
      <c r="D790" s="9" t="s">
        <v>572</v>
      </c>
    </row>
    <row r="791" spans="1:4" x14ac:dyDescent="0.25">
      <c r="A791" s="4" t="s">
        <v>571</v>
      </c>
      <c r="B791" s="5" t="s">
        <v>979</v>
      </c>
      <c r="C791" s="5" t="s">
        <v>570</v>
      </c>
      <c r="D791" s="6" t="s">
        <v>980</v>
      </c>
    </row>
    <row r="792" spans="1:4" x14ac:dyDescent="0.25">
      <c r="A792" s="7" t="s">
        <v>571</v>
      </c>
      <c r="B792" s="8" t="s">
        <v>981</v>
      </c>
      <c r="C792" s="8" t="s">
        <v>570</v>
      </c>
      <c r="D792" s="9" t="s">
        <v>982</v>
      </c>
    </row>
    <row r="793" spans="1:4" x14ac:dyDescent="0.25">
      <c r="A793" s="4" t="s">
        <v>571</v>
      </c>
      <c r="B793" s="5" t="s">
        <v>655</v>
      </c>
      <c r="C793" s="5" t="s">
        <v>570</v>
      </c>
      <c r="D793" s="6" t="s">
        <v>572</v>
      </c>
    </row>
    <row r="794" spans="1:4" x14ac:dyDescent="0.25">
      <c r="A794" s="7" t="s">
        <v>571</v>
      </c>
      <c r="B794" s="8" t="s">
        <v>983</v>
      </c>
      <c r="C794" s="8" t="s">
        <v>570</v>
      </c>
      <c r="D794" s="9" t="s">
        <v>980</v>
      </c>
    </row>
    <row r="795" spans="1:4" x14ac:dyDescent="0.25">
      <c r="A795" s="4" t="s">
        <v>571</v>
      </c>
      <c r="B795" s="5" t="s">
        <v>984</v>
      </c>
      <c r="C795" s="5" t="s">
        <v>570</v>
      </c>
      <c r="D795" s="6" t="s">
        <v>574</v>
      </c>
    </row>
    <row r="796" spans="1:4" x14ac:dyDescent="0.25">
      <c r="A796" s="7" t="s">
        <v>571</v>
      </c>
      <c r="B796" s="8" t="s">
        <v>633</v>
      </c>
      <c r="C796" s="8" t="s">
        <v>570</v>
      </c>
      <c r="D796" s="9" t="s">
        <v>982</v>
      </c>
    </row>
    <row r="797" spans="1:4" x14ac:dyDescent="0.25">
      <c r="A797" s="4" t="s">
        <v>571</v>
      </c>
      <c r="B797" s="5" t="s">
        <v>15</v>
      </c>
      <c r="C797" s="5" t="s">
        <v>570</v>
      </c>
      <c r="D797" s="6" t="s">
        <v>572</v>
      </c>
    </row>
    <row r="798" spans="1:4" x14ac:dyDescent="0.25">
      <c r="A798" s="7" t="s">
        <v>573</v>
      </c>
      <c r="B798" s="8" t="s">
        <v>4</v>
      </c>
      <c r="C798" s="8" t="s">
        <v>570</v>
      </c>
      <c r="D798" s="9" t="s">
        <v>572</v>
      </c>
    </row>
    <row r="799" spans="1:4" x14ac:dyDescent="0.25">
      <c r="A799" s="4" t="s">
        <v>573</v>
      </c>
      <c r="B799" s="5" t="s">
        <v>979</v>
      </c>
      <c r="C799" s="5" t="s">
        <v>570</v>
      </c>
      <c r="D799" s="6" t="s">
        <v>980</v>
      </c>
    </row>
    <row r="800" spans="1:4" x14ac:dyDescent="0.25">
      <c r="A800" s="7" t="s">
        <v>573</v>
      </c>
      <c r="B800" s="8" t="s">
        <v>981</v>
      </c>
      <c r="C800" s="8" t="s">
        <v>570</v>
      </c>
      <c r="D800" s="9" t="s">
        <v>982</v>
      </c>
    </row>
    <row r="801" spans="1:4" x14ac:dyDescent="0.25">
      <c r="A801" s="4" t="s">
        <v>573</v>
      </c>
      <c r="B801" s="5" t="s">
        <v>655</v>
      </c>
      <c r="C801" s="5" t="s">
        <v>570</v>
      </c>
      <c r="D801" s="6" t="s">
        <v>572</v>
      </c>
    </row>
    <row r="802" spans="1:4" x14ac:dyDescent="0.25">
      <c r="A802" s="7" t="s">
        <v>573</v>
      </c>
      <c r="B802" s="8" t="s">
        <v>983</v>
      </c>
      <c r="C802" s="8" t="s">
        <v>570</v>
      </c>
      <c r="D802" s="9" t="s">
        <v>980</v>
      </c>
    </row>
    <row r="803" spans="1:4" x14ac:dyDescent="0.25">
      <c r="A803" s="4" t="s">
        <v>573</v>
      </c>
      <c r="B803" s="5" t="s">
        <v>984</v>
      </c>
      <c r="C803" s="5" t="s">
        <v>570</v>
      </c>
      <c r="D803" s="6" t="s">
        <v>574</v>
      </c>
    </row>
    <row r="804" spans="1:4" x14ac:dyDescent="0.25">
      <c r="A804" s="7" t="s">
        <v>573</v>
      </c>
      <c r="B804" s="8" t="s">
        <v>633</v>
      </c>
      <c r="C804" s="8" t="s">
        <v>570</v>
      </c>
      <c r="D804" s="9" t="s">
        <v>982</v>
      </c>
    </row>
    <row r="805" spans="1:4" x14ac:dyDescent="0.25">
      <c r="A805" s="4" t="s">
        <v>573</v>
      </c>
      <c r="B805" s="5" t="s">
        <v>15</v>
      </c>
      <c r="C805" s="5" t="s">
        <v>570</v>
      </c>
      <c r="D805" s="6" t="s">
        <v>572</v>
      </c>
    </row>
    <row r="806" spans="1:4" x14ac:dyDescent="0.25">
      <c r="A806" s="7" t="s">
        <v>301</v>
      </c>
      <c r="B806" s="8" t="s">
        <v>4</v>
      </c>
      <c r="C806" s="8" t="s">
        <v>238</v>
      </c>
      <c r="D806" s="9" t="s">
        <v>240</v>
      </c>
    </row>
    <row r="807" spans="1:4" x14ac:dyDescent="0.25">
      <c r="A807" s="4" t="s">
        <v>61</v>
      </c>
      <c r="B807" s="5" t="s">
        <v>4</v>
      </c>
      <c r="C807" s="5" t="s">
        <v>262</v>
      </c>
      <c r="D807" s="6" t="s">
        <v>262</v>
      </c>
    </row>
    <row r="808" spans="1:4" x14ac:dyDescent="0.25">
      <c r="A808" s="7" t="s">
        <v>61</v>
      </c>
      <c r="B808" s="8" t="s">
        <v>264</v>
      </c>
      <c r="C808" s="8" t="s">
        <v>262</v>
      </c>
      <c r="D808" s="9" t="s">
        <v>263</v>
      </c>
    </row>
    <row r="809" spans="1:4" x14ac:dyDescent="0.25">
      <c r="A809" s="4" t="s">
        <v>61</v>
      </c>
      <c r="B809" s="5" t="s">
        <v>985</v>
      </c>
      <c r="C809" s="5" t="s">
        <v>262</v>
      </c>
      <c r="D809" s="6" t="s">
        <v>269</v>
      </c>
    </row>
    <row r="810" spans="1:4" x14ac:dyDescent="0.25">
      <c r="A810" s="7" t="s">
        <v>61</v>
      </c>
      <c r="B810" s="8" t="s">
        <v>281</v>
      </c>
      <c r="C810" s="8" t="s">
        <v>274</v>
      </c>
      <c r="D810" s="9" t="s">
        <v>280</v>
      </c>
    </row>
    <row r="811" spans="1:4" x14ac:dyDescent="0.25">
      <c r="A811" s="4" t="s">
        <v>61</v>
      </c>
      <c r="B811" s="5" t="s">
        <v>986</v>
      </c>
      <c r="C811" s="5" t="s">
        <v>262</v>
      </c>
      <c r="D811" s="6" t="s">
        <v>279</v>
      </c>
    </row>
    <row r="812" spans="1:4" x14ac:dyDescent="0.25">
      <c r="A812" s="7" t="s">
        <v>61</v>
      </c>
      <c r="B812" s="8" t="s">
        <v>655</v>
      </c>
      <c r="C812" s="8" t="s">
        <v>262</v>
      </c>
      <c r="D812" s="9" t="s">
        <v>262</v>
      </c>
    </row>
    <row r="813" spans="1:4" x14ac:dyDescent="0.25">
      <c r="A813" s="4" t="s">
        <v>61</v>
      </c>
      <c r="B813" s="5" t="s">
        <v>74</v>
      </c>
      <c r="C813" s="5" t="s">
        <v>60</v>
      </c>
      <c r="D813" s="6" t="s">
        <v>72</v>
      </c>
    </row>
    <row r="814" spans="1:4" x14ac:dyDescent="0.25">
      <c r="A814" s="7" t="s">
        <v>61</v>
      </c>
      <c r="B814" s="8" t="s">
        <v>268</v>
      </c>
      <c r="C814" s="8" t="s">
        <v>262</v>
      </c>
      <c r="D814" s="9" t="s">
        <v>269</v>
      </c>
    </row>
    <row r="815" spans="1:4" x14ac:dyDescent="0.25">
      <c r="A815" s="4" t="s">
        <v>61</v>
      </c>
      <c r="B815" s="5" t="s">
        <v>272</v>
      </c>
      <c r="C815" s="5" t="s">
        <v>262</v>
      </c>
      <c r="D815" s="6" t="s">
        <v>271</v>
      </c>
    </row>
    <row r="816" spans="1:4" x14ac:dyDescent="0.25">
      <c r="A816" s="7" t="s">
        <v>61</v>
      </c>
      <c r="B816" s="8" t="s">
        <v>15</v>
      </c>
      <c r="C816" s="8" t="s">
        <v>262</v>
      </c>
      <c r="D816" s="9" t="s">
        <v>265</v>
      </c>
    </row>
    <row r="817" spans="1:4" x14ac:dyDescent="0.25">
      <c r="A817" s="4" t="s">
        <v>73</v>
      </c>
      <c r="B817" s="5" t="s">
        <v>4</v>
      </c>
      <c r="C817" s="5" t="s">
        <v>262</v>
      </c>
      <c r="D817" s="6" t="s">
        <v>262</v>
      </c>
    </row>
    <row r="818" spans="1:4" x14ac:dyDescent="0.25">
      <c r="A818" s="7" t="s">
        <v>73</v>
      </c>
      <c r="B818" s="8" t="s">
        <v>264</v>
      </c>
      <c r="C818" s="8" t="s">
        <v>262</v>
      </c>
      <c r="D818" s="9" t="s">
        <v>263</v>
      </c>
    </row>
    <row r="819" spans="1:4" x14ac:dyDescent="0.25">
      <c r="A819" s="4" t="s">
        <v>73</v>
      </c>
      <c r="B819" s="5" t="s">
        <v>985</v>
      </c>
      <c r="C819" s="5" t="s">
        <v>262</v>
      </c>
      <c r="D819" s="6" t="s">
        <v>269</v>
      </c>
    </row>
    <row r="820" spans="1:4" x14ac:dyDescent="0.25">
      <c r="A820" s="7" t="s">
        <v>73</v>
      </c>
      <c r="B820" s="8" t="s">
        <v>281</v>
      </c>
      <c r="C820" s="8" t="s">
        <v>274</v>
      </c>
      <c r="D820" s="9" t="s">
        <v>280</v>
      </c>
    </row>
    <row r="821" spans="1:4" x14ac:dyDescent="0.25">
      <c r="A821" s="4" t="s">
        <v>73</v>
      </c>
      <c r="B821" s="5" t="s">
        <v>986</v>
      </c>
      <c r="C821" s="5" t="s">
        <v>262</v>
      </c>
      <c r="D821" s="6" t="s">
        <v>279</v>
      </c>
    </row>
    <row r="822" spans="1:4" x14ac:dyDescent="0.25">
      <c r="A822" s="7" t="s">
        <v>73</v>
      </c>
      <c r="B822" s="8" t="s">
        <v>655</v>
      </c>
      <c r="C822" s="8" t="s">
        <v>262</v>
      </c>
      <c r="D822" s="9" t="s">
        <v>262</v>
      </c>
    </row>
    <row r="823" spans="1:4" x14ac:dyDescent="0.25">
      <c r="A823" s="4" t="s">
        <v>73</v>
      </c>
      <c r="B823" s="5" t="s">
        <v>74</v>
      </c>
      <c r="C823" s="5" t="s">
        <v>60</v>
      </c>
      <c r="D823" s="6" t="s">
        <v>72</v>
      </c>
    </row>
    <row r="824" spans="1:4" x14ac:dyDescent="0.25">
      <c r="A824" s="7" t="s">
        <v>73</v>
      </c>
      <c r="B824" s="8" t="s">
        <v>268</v>
      </c>
      <c r="C824" s="8" t="s">
        <v>262</v>
      </c>
      <c r="D824" s="9" t="s">
        <v>269</v>
      </c>
    </row>
    <row r="825" spans="1:4" x14ac:dyDescent="0.25">
      <c r="A825" s="4" t="s">
        <v>73</v>
      </c>
      <c r="B825" s="5" t="s">
        <v>272</v>
      </c>
      <c r="C825" s="5" t="s">
        <v>262</v>
      </c>
      <c r="D825" s="6" t="s">
        <v>271</v>
      </c>
    </row>
    <row r="826" spans="1:4" x14ac:dyDescent="0.25">
      <c r="A826" s="7" t="s">
        <v>73</v>
      </c>
      <c r="B826" s="8" t="s">
        <v>15</v>
      </c>
      <c r="C826" s="8" t="s">
        <v>262</v>
      </c>
      <c r="D826" s="9" t="s">
        <v>265</v>
      </c>
    </row>
    <row r="827" spans="1:4" x14ac:dyDescent="0.25">
      <c r="A827" s="4" t="s">
        <v>987</v>
      </c>
      <c r="B827" s="5" t="s">
        <v>4</v>
      </c>
      <c r="C827" s="5" t="s">
        <v>307</v>
      </c>
      <c r="D827" s="6" t="s">
        <v>4</v>
      </c>
    </row>
    <row r="828" spans="1:4" x14ac:dyDescent="0.25">
      <c r="A828" s="7" t="s">
        <v>988</v>
      </c>
      <c r="B828" s="8" t="s">
        <v>4</v>
      </c>
      <c r="C828" s="8" t="s">
        <v>366</v>
      </c>
      <c r="D828" s="9" t="s">
        <v>391</v>
      </c>
    </row>
    <row r="829" spans="1:4" x14ac:dyDescent="0.25">
      <c r="A829" s="4" t="s">
        <v>988</v>
      </c>
      <c r="B829" s="5" t="s">
        <v>655</v>
      </c>
      <c r="C829" s="5" t="s">
        <v>366</v>
      </c>
      <c r="D829" s="6" t="s">
        <v>391</v>
      </c>
    </row>
    <row r="830" spans="1:4" x14ac:dyDescent="0.25">
      <c r="A830" s="7" t="s">
        <v>988</v>
      </c>
      <c r="B830" s="8" t="s">
        <v>989</v>
      </c>
      <c r="C830" s="8" t="s">
        <v>366</v>
      </c>
      <c r="D830" s="9" t="s">
        <v>391</v>
      </c>
    </row>
    <row r="831" spans="1:4" x14ac:dyDescent="0.25">
      <c r="A831" s="4" t="s">
        <v>988</v>
      </c>
      <c r="B831" s="5" t="s">
        <v>990</v>
      </c>
      <c r="C831" s="5" t="s">
        <v>366</v>
      </c>
      <c r="D831" s="6" t="s">
        <v>391</v>
      </c>
    </row>
    <row r="832" spans="1:4" x14ac:dyDescent="0.25">
      <c r="A832" s="7" t="s">
        <v>988</v>
      </c>
      <c r="B832" s="8" t="s">
        <v>15</v>
      </c>
      <c r="C832" s="8" t="s">
        <v>366</v>
      </c>
      <c r="D832" s="9" t="s">
        <v>391</v>
      </c>
    </row>
    <row r="833" spans="1:4" x14ac:dyDescent="0.25">
      <c r="A833" s="4" t="s">
        <v>991</v>
      </c>
      <c r="B833" s="5" t="s">
        <v>4</v>
      </c>
      <c r="C833" s="5" t="s">
        <v>366</v>
      </c>
      <c r="D833" s="6" t="s">
        <v>391</v>
      </c>
    </row>
    <row r="834" spans="1:4" x14ac:dyDescent="0.25">
      <c r="A834" s="7" t="s">
        <v>991</v>
      </c>
      <c r="B834" s="8" t="s">
        <v>655</v>
      </c>
      <c r="C834" s="8" t="s">
        <v>366</v>
      </c>
      <c r="D834" s="9" t="s">
        <v>391</v>
      </c>
    </row>
    <row r="835" spans="1:4" x14ac:dyDescent="0.25">
      <c r="A835" s="4" t="s">
        <v>991</v>
      </c>
      <c r="B835" s="5" t="s">
        <v>989</v>
      </c>
      <c r="C835" s="5" t="s">
        <v>366</v>
      </c>
      <c r="D835" s="6" t="s">
        <v>391</v>
      </c>
    </row>
    <row r="836" spans="1:4" x14ac:dyDescent="0.25">
      <c r="A836" s="7" t="s">
        <v>991</v>
      </c>
      <c r="B836" s="8" t="s">
        <v>990</v>
      </c>
      <c r="C836" s="8" t="s">
        <v>366</v>
      </c>
      <c r="D836" s="9" t="s">
        <v>391</v>
      </c>
    </row>
    <row r="837" spans="1:4" x14ac:dyDescent="0.25">
      <c r="A837" s="4" t="s">
        <v>991</v>
      </c>
      <c r="B837" s="5" t="s">
        <v>15</v>
      </c>
      <c r="C837" s="5" t="s">
        <v>366</v>
      </c>
      <c r="D837" s="6" t="s">
        <v>391</v>
      </c>
    </row>
    <row r="838" spans="1:4" x14ac:dyDescent="0.25">
      <c r="A838" s="7" t="s">
        <v>992</v>
      </c>
      <c r="B838" s="8" t="s">
        <v>4</v>
      </c>
      <c r="C838" s="8" t="s">
        <v>366</v>
      </c>
      <c r="D838" s="9" t="s">
        <v>367</v>
      </c>
    </row>
    <row r="839" spans="1:4" x14ac:dyDescent="0.25">
      <c r="A839" s="4" t="s">
        <v>992</v>
      </c>
      <c r="B839" s="5" t="s">
        <v>993</v>
      </c>
      <c r="C839" s="5" t="s">
        <v>366</v>
      </c>
      <c r="D839" s="6" t="s">
        <v>367</v>
      </c>
    </row>
    <row r="840" spans="1:4" x14ac:dyDescent="0.25">
      <c r="A840" s="7" t="s">
        <v>992</v>
      </c>
      <c r="B840" s="8" t="s">
        <v>994</v>
      </c>
      <c r="C840" s="8" t="s">
        <v>366</v>
      </c>
      <c r="D840" s="9" t="s">
        <v>367</v>
      </c>
    </row>
    <row r="841" spans="1:4" x14ac:dyDescent="0.25">
      <c r="A841" s="4" t="s">
        <v>992</v>
      </c>
      <c r="B841" s="5" t="s">
        <v>995</v>
      </c>
      <c r="C841" s="5" t="s">
        <v>366</v>
      </c>
      <c r="D841" s="6" t="s">
        <v>367</v>
      </c>
    </row>
    <row r="842" spans="1:4" x14ac:dyDescent="0.25">
      <c r="A842" s="7" t="s">
        <v>992</v>
      </c>
      <c r="B842" s="8" t="s">
        <v>996</v>
      </c>
      <c r="C842" s="8" t="s">
        <v>366</v>
      </c>
      <c r="D842" s="9" t="s">
        <v>367</v>
      </c>
    </row>
    <row r="843" spans="1:4" x14ac:dyDescent="0.25">
      <c r="A843" s="4" t="s">
        <v>992</v>
      </c>
      <c r="B843" s="5" t="s">
        <v>997</v>
      </c>
      <c r="C843" s="5" t="s">
        <v>366</v>
      </c>
      <c r="D843" s="6" t="s">
        <v>367</v>
      </c>
    </row>
    <row r="844" spans="1:4" x14ac:dyDescent="0.25">
      <c r="A844" s="7" t="s">
        <v>992</v>
      </c>
      <c r="B844" s="8" t="s">
        <v>998</v>
      </c>
      <c r="C844" s="8" t="s">
        <v>366</v>
      </c>
      <c r="D844" s="9" t="s">
        <v>367</v>
      </c>
    </row>
    <row r="845" spans="1:4" x14ac:dyDescent="0.25">
      <c r="A845" s="4" t="s">
        <v>992</v>
      </c>
      <c r="B845" s="5" t="s">
        <v>999</v>
      </c>
      <c r="C845" s="5" t="s">
        <v>366</v>
      </c>
      <c r="D845" s="6" t="s">
        <v>367</v>
      </c>
    </row>
    <row r="846" spans="1:4" x14ac:dyDescent="0.25">
      <c r="A846" s="7" t="s">
        <v>992</v>
      </c>
      <c r="B846" s="8" t="s">
        <v>1000</v>
      </c>
      <c r="C846" s="8" t="s">
        <v>366</v>
      </c>
      <c r="D846" s="9" t="s">
        <v>367</v>
      </c>
    </row>
    <row r="847" spans="1:4" x14ac:dyDescent="0.25">
      <c r="A847" s="4" t="s">
        <v>992</v>
      </c>
      <c r="B847" s="5" t="s">
        <v>1001</v>
      </c>
      <c r="C847" s="5" t="s">
        <v>366</v>
      </c>
      <c r="D847" s="6" t="s">
        <v>367</v>
      </c>
    </row>
    <row r="848" spans="1:4" x14ac:dyDescent="0.25">
      <c r="A848" s="7" t="s">
        <v>992</v>
      </c>
      <c r="B848" s="8" t="s">
        <v>1002</v>
      </c>
      <c r="C848" s="8" t="s">
        <v>366</v>
      </c>
      <c r="D848" s="9" t="s">
        <v>367</v>
      </c>
    </row>
    <row r="849" spans="1:4" x14ac:dyDescent="0.25">
      <c r="A849" s="4" t="s">
        <v>992</v>
      </c>
      <c r="B849" s="5" t="s">
        <v>1003</v>
      </c>
      <c r="C849" s="5" t="s">
        <v>366</v>
      </c>
      <c r="D849" s="6" t="s">
        <v>367</v>
      </c>
    </row>
    <row r="850" spans="1:4" x14ac:dyDescent="0.25">
      <c r="A850" s="7" t="s">
        <v>992</v>
      </c>
      <c r="B850" s="8" t="s">
        <v>1004</v>
      </c>
      <c r="C850" s="8" t="s">
        <v>366</v>
      </c>
      <c r="D850" s="9" t="s">
        <v>367</v>
      </c>
    </row>
    <row r="851" spans="1:4" x14ac:dyDescent="0.25">
      <c r="A851" s="4" t="s">
        <v>992</v>
      </c>
      <c r="B851" s="5" t="s">
        <v>655</v>
      </c>
      <c r="C851" s="5" t="s">
        <v>366</v>
      </c>
      <c r="D851" s="6" t="s">
        <v>367</v>
      </c>
    </row>
    <row r="852" spans="1:4" x14ac:dyDescent="0.25">
      <c r="A852" s="7" t="s">
        <v>992</v>
      </c>
      <c r="B852" s="8" t="s">
        <v>1005</v>
      </c>
      <c r="C852" s="8" t="s">
        <v>366</v>
      </c>
      <c r="D852" s="9" t="s">
        <v>367</v>
      </c>
    </row>
    <row r="853" spans="1:4" x14ac:dyDescent="0.25">
      <c r="A853" s="4" t="s">
        <v>992</v>
      </c>
      <c r="B853" s="5" t="s">
        <v>15</v>
      </c>
      <c r="C853" s="5" t="s">
        <v>366</v>
      </c>
      <c r="D853" s="6" t="s">
        <v>367</v>
      </c>
    </row>
    <row r="854" spans="1:4" x14ac:dyDescent="0.25">
      <c r="A854" s="7" t="s">
        <v>400</v>
      </c>
      <c r="B854" s="8" t="s">
        <v>4</v>
      </c>
      <c r="C854" s="8" t="s">
        <v>366</v>
      </c>
      <c r="D854" s="9" t="s">
        <v>367</v>
      </c>
    </row>
    <row r="855" spans="1:4" x14ac:dyDescent="0.25">
      <c r="A855" s="4" t="s">
        <v>400</v>
      </c>
      <c r="B855" s="5" t="s">
        <v>993</v>
      </c>
      <c r="C855" s="5" t="s">
        <v>366</v>
      </c>
      <c r="D855" s="6" t="s">
        <v>367</v>
      </c>
    </row>
    <row r="856" spans="1:4" x14ac:dyDescent="0.25">
      <c r="A856" s="7" t="s">
        <v>400</v>
      </c>
      <c r="B856" s="8" t="s">
        <v>994</v>
      </c>
      <c r="C856" s="8" t="s">
        <v>366</v>
      </c>
      <c r="D856" s="9" t="s">
        <v>367</v>
      </c>
    </row>
    <row r="857" spans="1:4" x14ac:dyDescent="0.25">
      <c r="A857" s="4" t="s">
        <v>400</v>
      </c>
      <c r="B857" s="5" t="s">
        <v>995</v>
      </c>
      <c r="C857" s="5" t="s">
        <v>366</v>
      </c>
      <c r="D857" s="6" t="s">
        <v>367</v>
      </c>
    </row>
    <row r="858" spans="1:4" x14ac:dyDescent="0.25">
      <c r="A858" s="7" t="s">
        <v>400</v>
      </c>
      <c r="B858" s="8" t="s">
        <v>996</v>
      </c>
      <c r="C858" s="8" t="s">
        <v>366</v>
      </c>
      <c r="D858" s="9" t="s">
        <v>367</v>
      </c>
    </row>
    <row r="859" spans="1:4" x14ac:dyDescent="0.25">
      <c r="A859" s="4" t="s">
        <v>400</v>
      </c>
      <c r="B859" s="5" t="s">
        <v>997</v>
      </c>
      <c r="C859" s="5" t="s">
        <v>366</v>
      </c>
      <c r="D859" s="6" t="s">
        <v>367</v>
      </c>
    </row>
    <row r="860" spans="1:4" x14ac:dyDescent="0.25">
      <c r="A860" s="7" t="s">
        <v>400</v>
      </c>
      <c r="B860" s="8" t="s">
        <v>998</v>
      </c>
      <c r="C860" s="8" t="s">
        <v>366</v>
      </c>
      <c r="D860" s="9" t="s">
        <v>367</v>
      </c>
    </row>
    <row r="861" spans="1:4" x14ac:dyDescent="0.25">
      <c r="A861" s="4" t="s">
        <v>400</v>
      </c>
      <c r="B861" s="5" t="s">
        <v>999</v>
      </c>
      <c r="C861" s="5" t="s">
        <v>366</v>
      </c>
      <c r="D861" s="6" t="s">
        <v>367</v>
      </c>
    </row>
    <row r="862" spans="1:4" x14ac:dyDescent="0.25">
      <c r="A862" s="7" t="s">
        <v>400</v>
      </c>
      <c r="B862" s="8" t="s">
        <v>1000</v>
      </c>
      <c r="C862" s="8" t="s">
        <v>366</v>
      </c>
      <c r="D862" s="9" t="s">
        <v>367</v>
      </c>
    </row>
    <row r="863" spans="1:4" x14ac:dyDescent="0.25">
      <c r="A863" s="4" t="s">
        <v>400</v>
      </c>
      <c r="B863" s="5" t="s">
        <v>1001</v>
      </c>
      <c r="C863" s="5" t="s">
        <v>366</v>
      </c>
      <c r="D863" s="6" t="s">
        <v>367</v>
      </c>
    </row>
    <row r="864" spans="1:4" x14ac:dyDescent="0.25">
      <c r="A864" s="7" t="s">
        <v>400</v>
      </c>
      <c r="B864" s="8" t="s">
        <v>1002</v>
      </c>
      <c r="C864" s="8" t="s">
        <v>366</v>
      </c>
      <c r="D864" s="9" t="s">
        <v>367</v>
      </c>
    </row>
    <row r="865" spans="1:4" x14ac:dyDescent="0.25">
      <c r="A865" s="4" t="s">
        <v>400</v>
      </c>
      <c r="B865" s="5" t="s">
        <v>1003</v>
      </c>
      <c r="C865" s="5" t="s">
        <v>366</v>
      </c>
      <c r="D865" s="6" t="s">
        <v>367</v>
      </c>
    </row>
    <row r="866" spans="1:4" x14ac:dyDescent="0.25">
      <c r="A866" s="7" t="s">
        <v>400</v>
      </c>
      <c r="B866" s="8" t="s">
        <v>1004</v>
      </c>
      <c r="C866" s="8" t="s">
        <v>366</v>
      </c>
      <c r="D866" s="9" t="s">
        <v>367</v>
      </c>
    </row>
    <row r="867" spans="1:4" x14ac:dyDescent="0.25">
      <c r="A867" s="4" t="s">
        <v>400</v>
      </c>
      <c r="B867" s="5" t="s">
        <v>655</v>
      </c>
      <c r="C867" s="5" t="s">
        <v>366</v>
      </c>
      <c r="D867" s="6" t="s">
        <v>367</v>
      </c>
    </row>
    <row r="868" spans="1:4" x14ac:dyDescent="0.25">
      <c r="A868" s="7" t="s">
        <v>400</v>
      </c>
      <c r="B868" s="8" t="s">
        <v>1005</v>
      </c>
      <c r="C868" s="8" t="s">
        <v>366</v>
      </c>
      <c r="D868" s="9" t="s">
        <v>367</v>
      </c>
    </row>
    <row r="869" spans="1:4" x14ac:dyDescent="0.25">
      <c r="A869" s="4" t="s">
        <v>400</v>
      </c>
      <c r="B869" s="5" t="s">
        <v>15</v>
      </c>
      <c r="C869" s="5" t="s">
        <v>366</v>
      </c>
      <c r="D869" s="6" t="s">
        <v>367</v>
      </c>
    </row>
    <row r="870" spans="1:4" x14ac:dyDescent="0.25">
      <c r="A870" s="7" t="s">
        <v>1006</v>
      </c>
      <c r="B870" s="8" t="s">
        <v>4</v>
      </c>
      <c r="C870" s="8" t="s">
        <v>235</v>
      </c>
      <c r="D870" s="9" t="s">
        <v>236</v>
      </c>
    </row>
    <row r="871" spans="1:4" x14ac:dyDescent="0.25">
      <c r="A871" s="4" t="s">
        <v>1006</v>
      </c>
      <c r="B871" s="5" t="s">
        <v>832</v>
      </c>
      <c r="C871" s="5" t="s">
        <v>235</v>
      </c>
      <c r="D871" s="6" t="s">
        <v>236</v>
      </c>
    </row>
    <row r="872" spans="1:4" x14ac:dyDescent="0.25">
      <c r="A872" s="7" t="s">
        <v>1006</v>
      </c>
      <c r="B872" s="8" t="s">
        <v>655</v>
      </c>
      <c r="C872" s="8" t="s">
        <v>235</v>
      </c>
      <c r="D872" s="9" t="s">
        <v>236</v>
      </c>
    </row>
    <row r="873" spans="1:4" x14ac:dyDescent="0.25">
      <c r="A873" s="4" t="s">
        <v>1006</v>
      </c>
      <c r="B873" s="5" t="s">
        <v>1007</v>
      </c>
      <c r="C873" s="5" t="s">
        <v>235</v>
      </c>
      <c r="D873" s="6" t="s">
        <v>236</v>
      </c>
    </row>
    <row r="874" spans="1:4" x14ac:dyDescent="0.25">
      <c r="A874" s="7" t="s">
        <v>1006</v>
      </c>
      <c r="B874" s="8" t="s">
        <v>15</v>
      </c>
      <c r="C874" s="8" t="s">
        <v>235</v>
      </c>
      <c r="D874" s="9" t="s">
        <v>236</v>
      </c>
    </row>
    <row r="875" spans="1:4" x14ac:dyDescent="0.25">
      <c r="A875" s="4" t="s">
        <v>1008</v>
      </c>
      <c r="B875" s="5" t="s">
        <v>4</v>
      </c>
      <c r="C875" s="5" t="s">
        <v>235</v>
      </c>
      <c r="D875" s="6" t="s">
        <v>236</v>
      </c>
    </row>
    <row r="876" spans="1:4" x14ac:dyDescent="0.25">
      <c r="A876" s="7" t="s">
        <v>1008</v>
      </c>
      <c r="B876" s="8" t="s">
        <v>832</v>
      </c>
      <c r="C876" s="8" t="s">
        <v>235</v>
      </c>
      <c r="D876" s="9" t="s">
        <v>236</v>
      </c>
    </row>
    <row r="877" spans="1:4" x14ac:dyDescent="0.25">
      <c r="A877" s="4" t="s">
        <v>1008</v>
      </c>
      <c r="B877" s="5" t="s">
        <v>655</v>
      </c>
      <c r="C877" s="5" t="s">
        <v>235</v>
      </c>
      <c r="D877" s="6" t="s">
        <v>236</v>
      </c>
    </row>
    <row r="878" spans="1:4" x14ac:dyDescent="0.25">
      <c r="A878" s="7" t="s">
        <v>1008</v>
      </c>
      <c r="B878" s="8" t="s">
        <v>1007</v>
      </c>
      <c r="C878" s="8" t="s">
        <v>235</v>
      </c>
      <c r="D878" s="9" t="s">
        <v>236</v>
      </c>
    </row>
    <row r="879" spans="1:4" x14ac:dyDescent="0.25">
      <c r="A879" s="4" t="s">
        <v>1008</v>
      </c>
      <c r="B879" s="5" t="s">
        <v>15</v>
      </c>
      <c r="C879" s="5" t="s">
        <v>235</v>
      </c>
      <c r="D879" s="6" t="s">
        <v>236</v>
      </c>
    </row>
    <row r="880" spans="1:4" x14ac:dyDescent="0.25">
      <c r="A880" s="7" t="s">
        <v>1009</v>
      </c>
      <c r="B880" s="8" t="s">
        <v>4</v>
      </c>
      <c r="C880" s="8" t="s">
        <v>321</v>
      </c>
      <c r="D880" s="9" t="s">
        <v>326</v>
      </c>
    </row>
    <row r="881" spans="1:4" x14ac:dyDescent="0.25">
      <c r="A881" s="4" t="s">
        <v>1009</v>
      </c>
      <c r="B881" s="5" t="s">
        <v>1010</v>
      </c>
      <c r="C881" s="5" t="s">
        <v>321</v>
      </c>
      <c r="D881" s="6" t="s">
        <v>326</v>
      </c>
    </row>
    <row r="882" spans="1:4" x14ac:dyDescent="0.25">
      <c r="A882" s="7" t="s">
        <v>1009</v>
      </c>
      <c r="B882" s="8" t="s">
        <v>1011</v>
      </c>
      <c r="C882" s="8" t="s">
        <v>321</v>
      </c>
      <c r="D882" s="9" t="s">
        <v>326</v>
      </c>
    </row>
    <row r="883" spans="1:4" x14ac:dyDescent="0.25">
      <c r="A883" s="4" t="s">
        <v>1009</v>
      </c>
      <c r="B883" s="5" t="s">
        <v>1012</v>
      </c>
      <c r="C883" s="5" t="s">
        <v>321</v>
      </c>
      <c r="D883" s="6" t="s">
        <v>326</v>
      </c>
    </row>
    <row r="884" spans="1:4" x14ac:dyDescent="0.25">
      <c r="A884" s="7" t="s">
        <v>1009</v>
      </c>
      <c r="B884" s="8" t="s">
        <v>1013</v>
      </c>
      <c r="C884" s="8" t="s">
        <v>321</v>
      </c>
      <c r="D884" s="9" t="s">
        <v>326</v>
      </c>
    </row>
    <row r="885" spans="1:4" x14ac:dyDescent="0.25">
      <c r="A885" s="4" t="s">
        <v>1009</v>
      </c>
      <c r="B885" s="5" t="s">
        <v>1014</v>
      </c>
      <c r="C885" s="5" t="s">
        <v>321</v>
      </c>
      <c r="D885" s="6" t="s">
        <v>326</v>
      </c>
    </row>
    <row r="886" spans="1:4" x14ac:dyDescent="0.25">
      <c r="A886" s="7" t="s">
        <v>1009</v>
      </c>
      <c r="B886" s="8" t="s">
        <v>1015</v>
      </c>
      <c r="C886" s="8" t="s">
        <v>321</v>
      </c>
      <c r="D886" s="9" t="s">
        <v>326</v>
      </c>
    </row>
    <row r="887" spans="1:4" x14ac:dyDescent="0.25">
      <c r="A887" s="4" t="s">
        <v>1009</v>
      </c>
      <c r="B887" s="5" t="s">
        <v>1016</v>
      </c>
      <c r="C887" s="5" t="s">
        <v>321</v>
      </c>
      <c r="D887" s="6" t="s">
        <v>326</v>
      </c>
    </row>
    <row r="888" spans="1:4" x14ac:dyDescent="0.25">
      <c r="A888" s="7" t="s">
        <v>1009</v>
      </c>
      <c r="B888" s="8" t="s">
        <v>655</v>
      </c>
      <c r="C888" s="8" t="s">
        <v>321</v>
      </c>
      <c r="D888" s="9" t="s">
        <v>326</v>
      </c>
    </row>
    <row r="889" spans="1:4" x14ac:dyDescent="0.25">
      <c r="A889" s="4" t="s">
        <v>1009</v>
      </c>
      <c r="B889" s="5" t="s">
        <v>1017</v>
      </c>
      <c r="C889" s="5" t="s">
        <v>321</v>
      </c>
      <c r="D889" s="6" t="s">
        <v>326</v>
      </c>
    </row>
    <row r="890" spans="1:4" x14ac:dyDescent="0.25">
      <c r="A890" s="7" t="s">
        <v>1009</v>
      </c>
      <c r="B890" s="8" t="s">
        <v>1018</v>
      </c>
      <c r="C890" s="8" t="s">
        <v>321</v>
      </c>
      <c r="D890" s="9" t="s">
        <v>326</v>
      </c>
    </row>
    <row r="891" spans="1:4" x14ac:dyDescent="0.25">
      <c r="A891" s="4" t="s">
        <v>1009</v>
      </c>
      <c r="B891" s="5" t="s">
        <v>15</v>
      </c>
      <c r="C891" s="5" t="s">
        <v>321</v>
      </c>
      <c r="D891" s="6" t="s">
        <v>326</v>
      </c>
    </row>
    <row r="892" spans="1:4" x14ac:dyDescent="0.25">
      <c r="A892" s="7" t="s">
        <v>327</v>
      </c>
      <c r="B892" s="8" t="s">
        <v>4</v>
      </c>
      <c r="C892" s="8" t="s">
        <v>321</v>
      </c>
      <c r="D892" s="9" t="s">
        <v>326</v>
      </c>
    </row>
    <row r="893" spans="1:4" x14ac:dyDescent="0.25">
      <c r="A893" s="4" t="s">
        <v>327</v>
      </c>
      <c r="B893" s="5" t="s">
        <v>1010</v>
      </c>
      <c r="C893" s="5" t="s">
        <v>321</v>
      </c>
      <c r="D893" s="6" t="s">
        <v>326</v>
      </c>
    </row>
    <row r="894" spans="1:4" x14ac:dyDescent="0.25">
      <c r="A894" s="7" t="s">
        <v>327</v>
      </c>
      <c r="B894" s="8" t="s">
        <v>1011</v>
      </c>
      <c r="C894" s="8" t="s">
        <v>321</v>
      </c>
      <c r="D894" s="9" t="s">
        <v>326</v>
      </c>
    </row>
    <row r="895" spans="1:4" x14ac:dyDescent="0.25">
      <c r="A895" s="4" t="s">
        <v>327</v>
      </c>
      <c r="B895" s="5" t="s">
        <v>1012</v>
      </c>
      <c r="C895" s="5" t="s">
        <v>321</v>
      </c>
      <c r="D895" s="6" t="s">
        <v>326</v>
      </c>
    </row>
    <row r="896" spans="1:4" x14ac:dyDescent="0.25">
      <c r="A896" s="7" t="s">
        <v>327</v>
      </c>
      <c r="B896" s="8" t="s">
        <v>1013</v>
      </c>
      <c r="C896" s="8" t="s">
        <v>321</v>
      </c>
      <c r="D896" s="9" t="s">
        <v>326</v>
      </c>
    </row>
    <row r="897" spans="1:4" x14ac:dyDescent="0.25">
      <c r="A897" s="4" t="s">
        <v>327</v>
      </c>
      <c r="B897" s="5" t="s">
        <v>1014</v>
      </c>
      <c r="C897" s="5" t="s">
        <v>321</v>
      </c>
      <c r="D897" s="6" t="s">
        <v>326</v>
      </c>
    </row>
    <row r="898" spans="1:4" x14ac:dyDescent="0.25">
      <c r="A898" s="7" t="s">
        <v>327</v>
      </c>
      <c r="B898" s="8" t="s">
        <v>1015</v>
      </c>
      <c r="C898" s="8" t="s">
        <v>321</v>
      </c>
      <c r="D898" s="9" t="s">
        <v>326</v>
      </c>
    </row>
    <row r="899" spans="1:4" x14ac:dyDescent="0.25">
      <c r="A899" s="4" t="s">
        <v>327</v>
      </c>
      <c r="B899" s="5" t="s">
        <v>1016</v>
      </c>
      <c r="C899" s="5" t="s">
        <v>321</v>
      </c>
      <c r="D899" s="6" t="s">
        <v>326</v>
      </c>
    </row>
    <row r="900" spans="1:4" x14ac:dyDescent="0.25">
      <c r="A900" s="7" t="s">
        <v>327</v>
      </c>
      <c r="B900" s="8" t="s">
        <v>655</v>
      </c>
      <c r="C900" s="8" t="s">
        <v>321</v>
      </c>
      <c r="D900" s="9" t="s">
        <v>326</v>
      </c>
    </row>
    <row r="901" spans="1:4" x14ac:dyDescent="0.25">
      <c r="A901" s="4" t="s">
        <v>327</v>
      </c>
      <c r="B901" s="5" t="s">
        <v>1017</v>
      </c>
      <c r="C901" s="5" t="s">
        <v>321</v>
      </c>
      <c r="D901" s="6" t="s">
        <v>326</v>
      </c>
    </row>
    <row r="902" spans="1:4" x14ac:dyDescent="0.25">
      <c r="A902" s="7" t="s">
        <v>327</v>
      </c>
      <c r="B902" s="8" t="s">
        <v>1018</v>
      </c>
      <c r="C902" s="8" t="s">
        <v>321</v>
      </c>
      <c r="D902" s="9" t="s">
        <v>326</v>
      </c>
    </row>
    <row r="903" spans="1:4" x14ac:dyDescent="0.25">
      <c r="A903" s="4" t="s">
        <v>327</v>
      </c>
      <c r="B903" s="5" t="s">
        <v>15</v>
      </c>
      <c r="C903" s="5" t="s">
        <v>321</v>
      </c>
      <c r="D903" s="6" t="s">
        <v>326</v>
      </c>
    </row>
    <row r="904" spans="1:4" x14ac:dyDescent="0.25">
      <c r="A904" s="7" t="s">
        <v>322</v>
      </c>
      <c r="B904" s="8" t="s">
        <v>4</v>
      </c>
      <c r="C904" s="8" t="s">
        <v>321</v>
      </c>
      <c r="D904" s="9" t="s">
        <v>236</v>
      </c>
    </row>
    <row r="905" spans="1:4" x14ac:dyDescent="0.25">
      <c r="A905" s="4" t="s">
        <v>322</v>
      </c>
      <c r="B905" s="5" t="s">
        <v>1019</v>
      </c>
      <c r="C905" s="5" t="s">
        <v>321</v>
      </c>
      <c r="D905" s="6" t="s">
        <v>326</v>
      </c>
    </row>
    <row r="906" spans="1:4" x14ac:dyDescent="0.25">
      <c r="A906" s="7" t="s">
        <v>322</v>
      </c>
      <c r="B906" s="8" t="s">
        <v>655</v>
      </c>
      <c r="C906" s="8" t="s">
        <v>321</v>
      </c>
      <c r="D906" s="9" t="s">
        <v>236</v>
      </c>
    </row>
    <row r="907" spans="1:4" x14ac:dyDescent="0.25">
      <c r="A907" s="4" t="s">
        <v>322</v>
      </c>
      <c r="B907" s="5" t="s">
        <v>1020</v>
      </c>
      <c r="C907" s="5" t="s">
        <v>321</v>
      </c>
      <c r="D907" s="6" t="s">
        <v>326</v>
      </c>
    </row>
    <row r="908" spans="1:4" x14ac:dyDescent="0.25">
      <c r="A908" s="7" t="s">
        <v>322</v>
      </c>
      <c r="B908" s="8" t="s">
        <v>325</v>
      </c>
      <c r="C908" s="8" t="s">
        <v>321</v>
      </c>
      <c r="D908" s="9" t="s">
        <v>323</v>
      </c>
    </row>
    <row r="909" spans="1:4" x14ac:dyDescent="0.25">
      <c r="A909" s="4" t="s">
        <v>322</v>
      </c>
      <c r="B909" s="5" t="s">
        <v>15</v>
      </c>
      <c r="C909" s="5" t="s">
        <v>321</v>
      </c>
      <c r="D909" s="6" t="s">
        <v>236</v>
      </c>
    </row>
    <row r="910" spans="1:4" x14ac:dyDescent="0.25">
      <c r="A910" s="7" t="s">
        <v>324</v>
      </c>
      <c r="B910" s="8" t="s">
        <v>4</v>
      </c>
      <c r="C910" s="8" t="s">
        <v>321</v>
      </c>
      <c r="D910" s="9" t="s">
        <v>236</v>
      </c>
    </row>
    <row r="911" spans="1:4" x14ac:dyDescent="0.25">
      <c r="A911" s="4" t="s">
        <v>324</v>
      </c>
      <c r="B911" s="5" t="s">
        <v>1019</v>
      </c>
      <c r="C911" s="5" t="s">
        <v>321</v>
      </c>
      <c r="D911" s="6" t="s">
        <v>326</v>
      </c>
    </row>
    <row r="912" spans="1:4" x14ac:dyDescent="0.25">
      <c r="A912" s="7" t="s">
        <v>324</v>
      </c>
      <c r="B912" s="8" t="s">
        <v>655</v>
      </c>
      <c r="C912" s="8" t="s">
        <v>321</v>
      </c>
      <c r="D912" s="9" t="s">
        <v>236</v>
      </c>
    </row>
    <row r="913" spans="1:4" x14ac:dyDescent="0.25">
      <c r="A913" s="4" t="s">
        <v>324</v>
      </c>
      <c r="B913" s="5" t="s">
        <v>1020</v>
      </c>
      <c r="C913" s="5" t="s">
        <v>321</v>
      </c>
      <c r="D913" s="6" t="s">
        <v>326</v>
      </c>
    </row>
    <row r="914" spans="1:4" x14ac:dyDescent="0.25">
      <c r="A914" s="7" t="s">
        <v>324</v>
      </c>
      <c r="B914" s="8" t="s">
        <v>325</v>
      </c>
      <c r="C914" s="8" t="s">
        <v>321</v>
      </c>
      <c r="D914" s="9" t="s">
        <v>323</v>
      </c>
    </row>
    <row r="915" spans="1:4" x14ac:dyDescent="0.25">
      <c r="A915" s="4" t="s">
        <v>324</v>
      </c>
      <c r="B915" s="5" t="s">
        <v>15</v>
      </c>
      <c r="C915" s="5" t="s">
        <v>321</v>
      </c>
      <c r="D915" s="6" t="s">
        <v>236</v>
      </c>
    </row>
    <row r="916" spans="1:4" x14ac:dyDescent="0.25">
      <c r="A916" s="7" t="s">
        <v>1021</v>
      </c>
      <c r="B916" s="8" t="s">
        <v>4</v>
      </c>
      <c r="C916" s="8" t="s">
        <v>304</v>
      </c>
      <c r="D916" s="9" t="s">
        <v>946</v>
      </c>
    </row>
    <row r="917" spans="1:4" x14ac:dyDescent="0.25">
      <c r="A917" s="4" t="s">
        <v>1021</v>
      </c>
      <c r="B917" s="5" t="s">
        <v>1022</v>
      </c>
      <c r="C917" s="5" t="s">
        <v>304</v>
      </c>
      <c r="D917" s="6" t="s">
        <v>1023</v>
      </c>
    </row>
    <row r="918" spans="1:4" x14ac:dyDescent="0.25">
      <c r="A918" s="7" t="s">
        <v>1021</v>
      </c>
      <c r="B918" s="8" t="s">
        <v>1024</v>
      </c>
      <c r="C918" s="8" t="s">
        <v>304</v>
      </c>
      <c r="D918" s="9" t="s">
        <v>1023</v>
      </c>
    </row>
    <row r="919" spans="1:4" x14ac:dyDescent="0.25">
      <c r="A919" s="4" t="s">
        <v>1021</v>
      </c>
      <c r="B919" s="5" t="s">
        <v>1025</v>
      </c>
      <c r="C919" s="5" t="s">
        <v>304</v>
      </c>
      <c r="D919" s="6" t="s">
        <v>1026</v>
      </c>
    </row>
    <row r="920" spans="1:4" x14ac:dyDescent="0.25">
      <c r="A920" s="7" t="s">
        <v>1021</v>
      </c>
      <c r="B920" s="8" t="s">
        <v>1027</v>
      </c>
      <c r="C920" s="8" t="s">
        <v>304</v>
      </c>
      <c r="D920" s="9" t="s">
        <v>1028</v>
      </c>
    </row>
    <row r="921" spans="1:4" x14ac:dyDescent="0.25">
      <c r="A921" s="4" t="s">
        <v>1021</v>
      </c>
      <c r="B921" s="5" t="s">
        <v>1029</v>
      </c>
      <c r="C921" s="5" t="s">
        <v>304</v>
      </c>
      <c r="D921" s="6" t="s">
        <v>292</v>
      </c>
    </row>
    <row r="922" spans="1:4" x14ac:dyDescent="0.25">
      <c r="A922" s="7" t="s">
        <v>1021</v>
      </c>
      <c r="B922" s="8" t="s">
        <v>655</v>
      </c>
      <c r="C922" s="8" t="s">
        <v>304</v>
      </c>
      <c r="D922" s="9" t="s">
        <v>946</v>
      </c>
    </row>
    <row r="923" spans="1:4" x14ac:dyDescent="0.25">
      <c r="A923" s="4" t="s">
        <v>1021</v>
      </c>
      <c r="B923" s="5" t="s">
        <v>1030</v>
      </c>
      <c r="C923" s="5" t="s">
        <v>304</v>
      </c>
      <c r="D923" s="6" t="s">
        <v>4</v>
      </c>
    </row>
    <row r="924" spans="1:4" x14ac:dyDescent="0.25">
      <c r="A924" s="7" t="s">
        <v>1021</v>
      </c>
      <c r="B924" s="8" t="s">
        <v>1031</v>
      </c>
      <c r="C924" s="8" t="s">
        <v>304</v>
      </c>
      <c r="D924" s="9" t="s">
        <v>1032</v>
      </c>
    </row>
    <row r="925" spans="1:4" x14ac:dyDescent="0.25">
      <c r="A925" s="4" t="s">
        <v>1021</v>
      </c>
      <c r="B925" s="5" t="s">
        <v>1033</v>
      </c>
      <c r="C925" s="5" t="s">
        <v>304</v>
      </c>
      <c r="D925" s="6" t="s">
        <v>4</v>
      </c>
    </row>
    <row r="926" spans="1:4" x14ac:dyDescent="0.25">
      <c r="A926" s="7" t="s">
        <v>1021</v>
      </c>
      <c r="B926" s="8" t="s">
        <v>1034</v>
      </c>
      <c r="C926" s="8" t="s">
        <v>304</v>
      </c>
      <c r="D926" s="9" t="s">
        <v>1028</v>
      </c>
    </row>
    <row r="927" spans="1:4" x14ac:dyDescent="0.25">
      <c r="A927" s="4" t="s">
        <v>1021</v>
      </c>
      <c r="B927" s="5" t="s">
        <v>1035</v>
      </c>
      <c r="C927" s="5" t="s">
        <v>304</v>
      </c>
      <c r="D927" s="6" t="s">
        <v>4</v>
      </c>
    </row>
    <row r="928" spans="1:4" x14ac:dyDescent="0.25">
      <c r="A928" s="7" t="s">
        <v>1021</v>
      </c>
      <c r="B928" s="8" t="s">
        <v>15</v>
      </c>
      <c r="C928" s="8" t="s">
        <v>304</v>
      </c>
      <c r="D928" s="9" t="s">
        <v>946</v>
      </c>
    </row>
    <row r="929" spans="1:4" x14ac:dyDescent="0.25">
      <c r="A929" s="4" t="s">
        <v>305</v>
      </c>
      <c r="B929" s="5" t="s">
        <v>4</v>
      </c>
      <c r="C929" s="5" t="s">
        <v>304</v>
      </c>
      <c r="D929" s="6" t="s">
        <v>946</v>
      </c>
    </row>
    <row r="930" spans="1:4" x14ac:dyDescent="0.25">
      <c r="A930" s="7" t="s">
        <v>305</v>
      </c>
      <c r="B930" s="8" t="s">
        <v>1022</v>
      </c>
      <c r="C930" s="8" t="s">
        <v>304</v>
      </c>
      <c r="D930" s="9" t="s">
        <v>1023</v>
      </c>
    </row>
    <row r="931" spans="1:4" x14ac:dyDescent="0.25">
      <c r="A931" s="4" t="s">
        <v>305</v>
      </c>
      <c r="B931" s="5" t="s">
        <v>1024</v>
      </c>
      <c r="C931" s="5" t="s">
        <v>304</v>
      </c>
      <c r="D931" s="6" t="s">
        <v>1023</v>
      </c>
    </row>
    <row r="932" spans="1:4" x14ac:dyDescent="0.25">
      <c r="A932" s="7" t="s">
        <v>305</v>
      </c>
      <c r="B932" s="8" t="s">
        <v>1025</v>
      </c>
      <c r="C932" s="8" t="s">
        <v>304</v>
      </c>
      <c r="D932" s="9" t="s">
        <v>1026</v>
      </c>
    </row>
    <row r="933" spans="1:4" x14ac:dyDescent="0.25">
      <c r="A933" s="4" t="s">
        <v>305</v>
      </c>
      <c r="B933" s="5" t="s">
        <v>1027</v>
      </c>
      <c r="C933" s="5" t="s">
        <v>304</v>
      </c>
      <c r="D933" s="6" t="s">
        <v>1028</v>
      </c>
    </row>
    <row r="934" spans="1:4" x14ac:dyDescent="0.25">
      <c r="A934" s="7" t="s">
        <v>305</v>
      </c>
      <c r="B934" s="8" t="s">
        <v>1029</v>
      </c>
      <c r="C934" s="8" t="s">
        <v>304</v>
      </c>
      <c r="D934" s="9" t="s">
        <v>292</v>
      </c>
    </row>
    <row r="935" spans="1:4" x14ac:dyDescent="0.25">
      <c r="A935" s="4" t="s">
        <v>305</v>
      </c>
      <c r="B935" s="5" t="s">
        <v>655</v>
      </c>
      <c r="C935" s="5" t="s">
        <v>304</v>
      </c>
      <c r="D935" s="6" t="s">
        <v>946</v>
      </c>
    </row>
    <row r="936" spans="1:4" x14ac:dyDescent="0.25">
      <c r="A936" s="7" t="s">
        <v>305</v>
      </c>
      <c r="B936" s="8" t="s">
        <v>1030</v>
      </c>
      <c r="C936" s="8" t="s">
        <v>304</v>
      </c>
      <c r="D936" s="9" t="s">
        <v>4</v>
      </c>
    </row>
    <row r="937" spans="1:4" x14ac:dyDescent="0.25">
      <c r="A937" s="4" t="s">
        <v>305</v>
      </c>
      <c r="B937" s="5" t="s">
        <v>1031</v>
      </c>
      <c r="C937" s="5" t="s">
        <v>304</v>
      </c>
      <c r="D937" s="6" t="s">
        <v>1032</v>
      </c>
    </row>
    <row r="938" spans="1:4" x14ac:dyDescent="0.25">
      <c r="A938" s="7" t="s">
        <v>305</v>
      </c>
      <c r="B938" s="8" t="s">
        <v>1033</v>
      </c>
      <c r="C938" s="8" t="s">
        <v>304</v>
      </c>
      <c r="D938" s="9" t="s">
        <v>4</v>
      </c>
    </row>
    <row r="939" spans="1:4" x14ac:dyDescent="0.25">
      <c r="A939" s="4" t="s">
        <v>305</v>
      </c>
      <c r="B939" s="5" t="s">
        <v>1034</v>
      </c>
      <c r="C939" s="5" t="s">
        <v>304</v>
      </c>
      <c r="D939" s="6" t="s">
        <v>1028</v>
      </c>
    </row>
    <row r="940" spans="1:4" x14ac:dyDescent="0.25">
      <c r="A940" s="7" t="s">
        <v>305</v>
      </c>
      <c r="B940" s="8" t="s">
        <v>1035</v>
      </c>
      <c r="C940" s="8" t="s">
        <v>304</v>
      </c>
      <c r="D940" s="9" t="s">
        <v>4</v>
      </c>
    </row>
    <row r="941" spans="1:4" x14ac:dyDescent="0.25">
      <c r="A941" s="4" t="s">
        <v>305</v>
      </c>
      <c r="B941" s="5" t="s">
        <v>15</v>
      </c>
      <c r="C941" s="5" t="s">
        <v>304</v>
      </c>
      <c r="D941" s="6" t="s">
        <v>946</v>
      </c>
    </row>
    <row r="942" spans="1:4" x14ac:dyDescent="0.25">
      <c r="A942" s="7" t="s">
        <v>1036</v>
      </c>
      <c r="B942" s="8" t="s">
        <v>4</v>
      </c>
      <c r="C942" s="8" t="s">
        <v>577</v>
      </c>
      <c r="D942" s="9" t="s">
        <v>591</v>
      </c>
    </row>
    <row r="943" spans="1:4" x14ac:dyDescent="0.25">
      <c r="A943" s="4" t="s">
        <v>1036</v>
      </c>
      <c r="B943" s="5" t="s">
        <v>590</v>
      </c>
      <c r="C943" s="5" t="s">
        <v>577</v>
      </c>
      <c r="D943" s="6" t="s">
        <v>589</v>
      </c>
    </row>
    <row r="944" spans="1:4" x14ac:dyDescent="0.25">
      <c r="A944" s="7" t="s">
        <v>1036</v>
      </c>
      <c r="B944" s="8" t="s">
        <v>580</v>
      </c>
      <c r="C944" s="8" t="s">
        <v>577</v>
      </c>
      <c r="D944" s="9" t="s">
        <v>579</v>
      </c>
    </row>
    <row r="945" spans="1:4" x14ac:dyDescent="0.25">
      <c r="A945" s="4" t="s">
        <v>1036</v>
      </c>
      <c r="B945" s="5" t="s">
        <v>1037</v>
      </c>
      <c r="C945" s="5" t="s">
        <v>577</v>
      </c>
      <c r="D945" s="6" t="s">
        <v>591</v>
      </c>
    </row>
    <row r="946" spans="1:4" x14ac:dyDescent="0.25">
      <c r="A946" s="7" t="s">
        <v>1036</v>
      </c>
      <c r="B946" s="8" t="s">
        <v>1038</v>
      </c>
      <c r="C946" s="8" t="s">
        <v>577</v>
      </c>
      <c r="D946" s="9" t="s">
        <v>591</v>
      </c>
    </row>
    <row r="947" spans="1:4" x14ac:dyDescent="0.25">
      <c r="A947" s="4" t="s">
        <v>1036</v>
      </c>
      <c r="B947" s="5" t="s">
        <v>127</v>
      </c>
      <c r="C947" s="5" t="s">
        <v>126</v>
      </c>
      <c r="D947" s="6" t="s">
        <v>4</v>
      </c>
    </row>
    <row r="948" spans="1:4" x14ac:dyDescent="0.25">
      <c r="A948" s="7" t="s">
        <v>1036</v>
      </c>
      <c r="B948" s="8" t="s">
        <v>655</v>
      </c>
      <c r="C948" s="8" t="s">
        <v>577</v>
      </c>
      <c r="D948" s="9" t="s">
        <v>591</v>
      </c>
    </row>
    <row r="949" spans="1:4" x14ac:dyDescent="0.25">
      <c r="A949" s="4" t="s">
        <v>1036</v>
      </c>
      <c r="B949" s="5" t="s">
        <v>989</v>
      </c>
      <c r="C949" s="5" t="s">
        <v>577</v>
      </c>
      <c r="D949" s="6" t="s">
        <v>292</v>
      </c>
    </row>
    <row r="950" spans="1:4" x14ac:dyDescent="0.25">
      <c r="A950" s="7" t="s">
        <v>1036</v>
      </c>
      <c r="B950" s="8" t="s">
        <v>1039</v>
      </c>
      <c r="C950" s="8" t="s">
        <v>577</v>
      </c>
      <c r="D950" s="9" t="s">
        <v>595</v>
      </c>
    </row>
    <row r="951" spans="1:4" x14ac:dyDescent="0.25">
      <c r="A951" s="4" t="s">
        <v>1036</v>
      </c>
      <c r="B951" s="5" t="s">
        <v>594</v>
      </c>
      <c r="C951" s="5" t="s">
        <v>577</v>
      </c>
      <c r="D951" s="6" t="s">
        <v>593</v>
      </c>
    </row>
    <row r="952" spans="1:4" x14ac:dyDescent="0.25">
      <c r="A952" s="7" t="s">
        <v>1036</v>
      </c>
      <c r="B952" s="8" t="s">
        <v>1040</v>
      </c>
      <c r="C952" s="8" t="s">
        <v>577</v>
      </c>
      <c r="D952" s="9" t="s">
        <v>591</v>
      </c>
    </row>
    <row r="953" spans="1:4" x14ac:dyDescent="0.25">
      <c r="A953" s="4" t="s">
        <v>1036</v>
      </c>
      <c r="B953" s="5" t="s">
        <v>467</v>
      </c>
      <c r="C953" s="5" t="s">
        <v>460</v>
      </c>
      <c r="D953" s="6" t="s">
        <v>466</v>
      </c>
    </row>
    <row r="954" spans="1:4" x14ac:dyDescent="0.25">
      <c r="A954" s="7" t="s">
        <v>1036</v>
      </c>
      <c r="B954" s="8" t="s">
        <v>1041</v>
      </c>
      <c r="C954" s="8" t="s">
        <v>577</v>
      </c>
      <c r="D954" s="9" t="s">
        <v>595</v>
      </c>
    </row>
    <row r="955" spans="1:4" x14ac:dyDescent="0.25">
      <c r="A955" s="4" t="s">
        <v>1036</v>
      </c>
      <c r="B955" s="5" t="s">
        <v>1042</v>
      </c>
      <c r="C955" s="5" t="s">
        <v>559</v>
      </c>
      <c r="D955" s="6" t="s">
        <v>97</v>
      </c>
    </row>
    <row r="956" spans="1:4" x14ac:dyDescent="0.25">
      <c r="A956" s="7" t="s">
        <v>1036</v>
      </c>
      <c r="B956" s="8" t="s">
        <v>15</v>
      </c>
      <c r="C956" s="8" t="s">
        <v>577</v>
      </c>
      <c r="D956" s="9" t="s">
        <v>591</v>
      </c>
    </row>
    <row r="957" spans="1:4" x14ac:dyDescent="0.25">
      <c r="A957" s="4" t="s">
        <v>261</v>
      </c>
      <c r="B957" s="5" t="s">
        <v>4</v>
      </c>
      <c r="C957" s="5" t="s">
        <v>577</v>
      </c>
      <c r="D957" s="6" t="s">
        <v>591</v>
      </c>
    </row>
    <row r="958" spans="1:4" x14ac:dyDescent="0.25">
      <c r="A958" s="7" t="s">
        <v>261</v>
      </c>
      <c r="B958" s="8" t="s">
        <v>590</v>
      </c>
      <c r="C958" s="8" t="s">
        <v>577</v>
      </c>
      <c r="D958" s="9" t="s">
        <v>589</v>
      </c>
    </row>
    <row r="959" spans="1:4" x14ac:dyDescent="0.25">
      <c r="A959" s="4" t="s">
        <v>261</v>
      </c>
      <c r="B959" s="5" t="s">
        <v>580</v>
      </c>
      <c r="C959" s="5" t="s">
        <v>577</v>
      </c>
      <c r="D959" s="6" t="s">
        <v>579</v>
      </c>
    </row>
    <row r="960" spans="1:4" x14ac:dyDescent="0.25">
      <c r="A960" s="7" t="s">
        <v>261</v>
      </c>
      <c r="B960" s="8" t="s">
        <v>1037</v>
      </c>
      <c r="C960" s="8" t="s">
        <v>577</v>
      </c>
      <c r="D960" s="9" t="s">
        <v>591</v>
      </c>
    </row>
    <row r="961" spans="1:4" x14ac:dyDescent="0.25">
      <c r="A961" s="4" t="s">
        <v>261</v>
      </c>
      <c r="B961" s="5" t="s">
        <v>1038</v>
      </c>
      <c r="C961" s="5" t="s">
        <v>577</v>
      </c>
      <c r="D961" s="6" t="s">
        <v>591</v>
      </c>
    </row>
    <row r="962" spans="1:4" x14ac:dyDescent="0.25">
      <c r="A962" s="7" t="s">
        <v>261</v>
      </c>
      <c r="B962" s="8" t="s">
        <v>127</v>
      </c>
      <c r="C962" s="8" t="s">
        <v>126</v>
      </c>
      <c r="D962" s="9" t="s">
        <v>4</v>
      </c>
    </row>
    <row r="963" spans="1:4" x14ac:dyDescent="0.25">
      <c r="A963" s="4" t="s">
        <v>261</v>
      </c>
      <c r="B963" s="5" t="s">
        <v>655</v>
      </c>
      <c r="C963" s="5" t="s">
        <v>577</v>
      </c>
      <c r="D963" s="6" t="s">
        <v>591</v>
      </c>
    </row>
    <row r="964" spans="1:4" x14ac:dyDescent="0.25">
      <c r="A964" s="7" t="s">
        <v>261</v>
      </c>
      <c r="B964" s="8" t="s">
        <v>989</v>
      </c>
      <c r="C964" s="8" t="s">
        <v>577</v>
      </c>
      <c r="D964" s="9" t="s">
        <v>292</v>
      </c>
    </row>
    <row r="965" spans="1:4" x14ac:dyDescent="0.25">
      <c r="A965" s="4" t="s">
        <v>261</v>
      </c>
      <c r="B965" s="5" t="s">
        <v>1039</v>
      </c>
      <c r="C965" s="5" t="s">
        <v>577</v>
      </c>
      <c r="D965" s="6" t="s">
        <v>595</v>
      </c>
    </row>
    <row r="966" spans="1:4" x14ac:dyDescent="0.25">
      <c r="A966" s="7" t="s">
        <v>261</v>
      </c>
      <c r="B966" s="8" t="s">
        <v>594</v>
      </c>
      <c r="C966" s="8" t="s">
        <v>577</v>
      </c>
      <c r="D966" s="9" t="s">
        <v>593</v>
      </c>
    </row>
    <row r="967" spans="1:4" x14ac:dyDescent="0.25">
      <c r="A967" s="4" t="s">
        <v>261</v>
      </c>
      <c r="B967" s="5" t="s">
        <v>1040</v>
      </c>
      <c r="C967" s="5" t="s">
        <v>577</v>
      </c>
      <c r="D967" s="6" t="s">
        <v>591</v>
      </c>
    </row>
    <row r="968" spans="1:4" x14ac:dyDescent="0.25">
      <c r="A968" s="7" t="s">
        <v>261</v>
      </c>
      <c r="B968" s="8" t="s">
        <v>467</v>
      </c>
      <c r="C968" s="8" t="s">
        <v>460</v>
      </c>
      <c r="D968" s="9" t="s">
        <v>466</v>
      </c>
    </row>
    <row r="969" spans="1:4" x14ac:dyDescent="0.25">
      <c r="A969" s="4" t="s">
        <v>261</v>
      </c>
      <c r="B969" s="5" t="s">
        <v>1041</v>
      </c>
      <c r="C969" s="5" t="s">
        <v>577</v>
      </c>
      <c r="D969" s="6" t="s">
        <v>595</v>
      </c>
    </row>
    <row r="970" spans="1:4" x14ac:dyDescent="0.25">
      <c r="A970" s="7" t="s">
        <v>261</v>
      </c>
      <c r="B970" s="8" t="s">
        <v>1042</v>
      </c>
      <c r="C970" s="8" t="s">
        <v>559</v>
      </c>
      <c r="D970" s="9" t="s">
        <v>97</v>
      </c>
    </row>
    <row r="971" spans="1:4" x14ac:dyDescent="0.25">
      <c r="A971" s="4" t="s">
        <v>261</v>
      </c>
      <c r="B971" s="5" t="s">
        <v>15</v>
      </c>
      <c r="C971" s="5" t="s">
        <v>577</v>
      </c>
      <c r="D971" s="6" t="s">
        <v>591</v>
      </c>
    </row>
    <row r="972" spans="1:4" x14ac:dyDescent="0.25">
      <c r="A972" s="7" t="s">
        <v>1043</v>
      </c>
      <c r="B972" s="8" t="s">
        <v>4</v>
      </c>
      <c r="C972" s="8" t="s">
        <v>366</v>
      </c>
      <c r="D972" s="9" t="s">
        <v>219</v>
      </c>
    </row>
    <row r="973" spans="1:4" x14ac:dyDescent="0.25">
      <c r="A973" s="4" t="s">
        <v>1043</v>
      </c>
      <c r="B973" s="5" t="s">
        <v>1044</v>
      </c>
      <c r="C973" s="5" t="s">
        <v>366</v>
      </c>
      <c r="D973" s="6" t="s">
        <v>219</v>
      </c>
    </row>
    <row r="974" spans="1:4" x14ac:dyDescent="0.25">
      <c r="A974" s="7" t="s">
        <v>1043</v>
      </c>
      <c r="B974" s="8" t="s">
        <v>1045</v>
      </c>
      <c r="C974" s="8" t="s">
        <v>366</v>
      </c>
      <c r="D974" s="9" t="s">
        <v>219</v>
      </c>
    </row>
    <row r="975" spans="1:4" x14ac:dyDescent="0.25">
      <c r="A975" s="4" t="s">
        <v>1043</v>
      </c>
      <c r="B975" s="5" t="s">
        <v>1046</v>
      </c>
      <c r="C975" s="5" t="s">
        <v>366</v>
      </c>
      <c r="D975" s="6" t="s">
        <v>219</v>
      </c>
    </row>
    <row r="976" spans="1:4" x14ac:dyDescent="0.25">
      <c r="A976" s="7" t="s">
        <v>1043</v>
      </c>
      <c r="B976" s="8" t="s">
        <v>655</v>
      </c>
      <c r="C976" s="8" t="s">
        <v>366</v>
      </c>
      <c r="D976" s="9" t="s">
        <v>219</v>
      </c>
    </row>
    <row r="977" spans="1:4" x14ac:dyDescent="0.25">
      <c r="A977" s="4" t="s">
        <v>1043</v>
      </c>
      <c r="B977" s="5" t="s">
        <v>15</v>
      </c>
      <c r="C977" s="5" t="s">
        <v>366</v>
      </c>
      <c r="D977" s="6" t="s">
        <v>219</v>
      </c>
    </row>
    <row r="978" spans="1:4" x14ac:dyDescent="0.25">
      <c r="A978" s="7" t="s">
        <v>1047</v>
      </c>
      <c r="B978" s="8" t="s">
        <v>4</v>
      </c>
      <c r="C978" s="8" t="s">
        <v>366</v>
      </c>
      <c r="D978" s="9" t="s">
        <v>219</v>
      </c>
    </row>
    <row r="979" spans="1:4" x14ac:dyDescent="0.25">
      <c r="A979" s="4" t="s">
        <v>1047</v>
      </c>
      <c r="B979" s="5" t="s">
        <v>1044</v>
      </c>
      <c r="C979" s="5" t="s">
        <v>366</v>
      </c>
      <c r="D979" s="6" t="s">
        <v>219</v>
      </c>
    </row>
    <row r="980" spans="1:4" x14ac:dyDescent="0.25">
      <c r="A980" s="7" t="s">
        <v>1047</v>
      </c>
      <c r="B980" s="8" t="s">
        <v>1045</v>
      </c>
      <c r="C980" s="8" t="s">
        <v>366</v>
      </c>
      <c r="D980" s="9" t="s">
        <v>219</v>
      </c>
    </row>
    <row r="981" spans="1:4" x14ac:dyDescent="0.25">
      <c r="A981" s="4" t="s">
        <v>1047</v>
      </c>
      <c r="B981" s="5" t="s">
        <v>1046</v>
      </c>
      <c r="C981" s="5" t="s">
        <v>366</v>
      </c>
      <c r="D981" s="6" t="s">
        <v>219</v>
      </c>
    </row>
    <row r="982" spans="1:4" x14ac:dyDescent="0.25">
      <c r="A982" s="7" t="s">
        <v>1047</v>
      </c>
      <c r="B982" s="8" t="s">
        <v>655</v>
      </c>
      <c r="C982" s="8" t="s">
        <v>366</v>
      </c>
      <c r="D982" s="9" t="s">
        <v>219</v>
      </c>
    </row>
    <row r="983" spans="1:4" x14ac:dyDescent="0.25">
      <c r="A983" s="4" t="s">
        <v>1047</v>
      </c>
      <c r="B983" s="5" t="s">
        <v>15</v>
      </c>
      <c r="C983" s="5" t="s">
        <v>366</v>
      </c>
      <c r="D983" s="6" t="s">
        <v>219</v>
      </c>
    </row>
    <row r="984" spans="1:4" x14ac:dyDescent="0.25">
      <c r="A984" s="7" t="s">
        <v>71</v>
      </c>
      <c r="B984" s="8" t="s">
        <v>4</v>
      </c>
      <c r="C984" s="8" t="s">
        <v>284</v>
      </c>
      <c r="D984" s="9" t="s">
        <v>1048</v>
      </c>
    </row>
    <row r="985" spans="1:4" x14ac:dyDescent="0.25">
      <c r="A985" s="4" t="s">
        <v>1049</v>
      </c>
      <c r="B985" s="5" t="s">
        <v>4</v>
      </c>
      <c r="C985" s="5" t="s">
        <v>235</v>
      </c>
      <c r="D985" s="6" t="s">
        <v>236</v>
      </c>
    </row>
    <row r="986" spans="1:4" x14ac:dyDescent="0.25">
      <c r="A986" s="7" t="s">
        <v>1049</v>
      </c>
      <c r="B986" s="8" t="s">
        <v>1050</v>
      </c>
      <c r="C986" s="8" t="s">
        <v>99</v>
      </c>
      <c r="D986" s="9" t="s">
        <v>104</v>
      </c>
    </row>
    <row r="987" spans="1:4" x14ac:dyDescent="0.25">
      <c r="A987" s="4" t="s">
        <v>1049</v>
      </c>
      <c r="B987" s="5" t="s">
        <v>1051</v>
      </c>
      <c r="C987" s="5" t="s">
        <v>99</v>
      </c>
      <c r="D987" s="6" t="s">
        <v>4</v>
      </c>
    </row>
    <row r="988" spans="1:4" x14ac:dyDescent="0.25">
      <c r="A988" s="7" t="s">
        <v>1049</v>
      </c>
      <c r="B988" s="8" t="s">
        <v>130</v>
      </c>
      <c r="C988" s="8" t="s">
        <v>128</v>
      </c>
      <c r="D988" s="9" t="s">
        <v>131</v>
      </c>
    </row>
    <row r="989" spans="1:4" x14ac:dyDescent="0.25">
      <c r="A989" s="4" t="s">
        <v>1049</v>
      </c>
      <c r="B989" s="5" t="s">
        <v>655</v>
      </c>
      <c r="C989" s="5" t="s">
        <v>235</v>
      </c>
      <c r="D989" s="6" t="s">
        <v>236</v>
      </c>
    </row>
    <row r="990" spans="1:4" x14ac:dyDescent="0.25">
      <c r="A990" s="7" t="s">
        <v>1049</v>
      </c>
      <c r="B990" s="8" t="s">
        <v>1052</v>
      </c>
      <c r="C990" s="8" t="s">
        <v>235</v>
      </c>
      <c r="D990" s="9" t="s">
        <v>236</v>
      </c>
    </row>
    <row r="991" spans="1:4" x14ac:dyDescent="0.25">
      <c r="A991" s="4" t="s">
        <v>1049</v>
      </c>
      <c r="B991" s="5" t="s">
        <v>1053</v>
      </c>
      <c r="C991" s="5" t="s">
        <v>608</v>
      </c>
      <c r="D991" s="6" t="s">
        <v>131</v>
      </c>
    </row>
    <row r="992" spans="1:4" x14ac:dyDescent="0.25">
      <c r="A992" s="7" t="s">
        <v>1049</v>
      </c>
      <c r="B992" s="8" t="s">
        <v>15</v>
      </c>
      <c r="C992" s="8" t="s">
        <v>235</v>
      </c>
      <c r="D992" s="9" t="s">
        <v>236</v>
      </c>
    </row>
    <row r="993" spans="1:4" x14ac:dyDescent="0.25">
      <c r="A993" s="4" t="s">
        <v>129</v>
      </c>
      <c r="B993" s="5" t="s">
        <v>4</v>
      </c>
      <c r="C993" s="5" t="s">
        <v>235</v>
      </c>
      <c r="D993" s="6" t="s">
        <v>236</v>
      </c>
    </row>
    <row r="994" spans="1:4" x14ac:dyDescent="0.25">
      <c r="A994" s="7" t="s">
        <v>129</v>
      </c>
      <c r="B994" s="8" t="s">
        <v>1050</v>
      </c>
      <c r="C994" s="8" t="s">
        <v>99</v>
      </c>
      <c r="D994" s="9" t="s">
        <v>104</v>
      </c>
    </row>
    <row r="995" spans="1:4" x14ac:dyDescent="0.25">
      <c r="A995" s="4" t="s">
        <v>129</v>
      </c>
      <c r="B995" s="5" t="s">
        <v>1051</v>
      </c>
      <c r="C995" s="5" t="s">
        <v>99</v>
      </c>
      <c r="D995" s="6" t="s">
        <v>4</v>
      </c>
    </row>
    <row r="996" spans="1:4" x14ac:dyDescent="0.25">
      <c r="A996" s="7" t="s">
        <v>129</v>
      </c>
      <c r="B996" s="8" t="s">
        <v>130</v>
      </c>
      <c r="C996" s="8" t="s">
        <v>128</v>
      </c>
      <c r="D996" s="9" t="s">
        <v>131</v>
      </c>
    </row>
    <row r="997" spans="1:4" x14ac:dyDescent="0.25">
      <c r="A997" s="4" t="s">
        <v>129</v>
      </c>
      <c r="B997" s="5" t="s">
        <v>655</v>
      </c>
      <c r="C997" s="5" t="s">
        <v>235</v>
      </c>
      <c r="D997" s="6" t="s">
        <v>236</v>
      </c>
    </row>
    <row r="998" spans="1:4" x14ac:dyDescent="0.25">
      <c r="A998" s="7" t="s">
        <v>129</v>
      </c>
      <c r="B998" s="8" t="s">
        <v>1052</v>
      </c>
      <c r="C998" s="8" t="s">
        <v>235</v>
      </c>
      <c r="D998" s="9" t="s">
        <v>236</v>
      </c>
    </row>
    <row r="999" spans="1:4" x14ac:dyDescent="0.25">
      <c r="A999" s="4" t="s">
        <v>129</v>
      </c>
      <c r="B999" s="5" t="s">
        <v>1053</v>
      </c>
      <c r="C999" s="5" t="s">
        <v>608</v>
      </c>
      <c r="D999" s="6" t="s">
        <v>131</v>
      </c>
    </row>
    <row r="1000" spans="1:4" x14ac:dyDescent="0.25">
      <c r="A1000" s="7" t="s">
        <v>129</v>
      </c>
      <c r="B1000" s="8" t="s">
        <v>15</v>
      </c>
      <c r="C1000" s="8" t="s">
        <v>235</v>
      </c>
      <c r="D1000" s="9" t="s">
        <v>236</v>
      </c>
    </row>
    <row r="1001" spans="1:4" x14ac:dyDescent="0.25">
      <c r="A1001" s="4" t="s">
        <v>1054</v>
      </c>
      <c r="B1001" s="5" t="s">
        <v>4</v>
      </c>
      <c r="C1001" s="5" t="s">
        <v>570</v>
      </c>
      <c r="D1001" s="6" t="s">
        <v>574</v>
      </c>
    </row>
    <row r="1002" spans="1:4" x14ac:dyDescent="0.25">
      <c r="A1002" s="7" t="s">
        <v>1054</v>
      </c>
      <c r="B1002" s="8" t="s">
        <v>1055</v>
      </c>
      <c r="C1002" s="8" t="s">
        <v>570</v>
      </c>
      <c r="D1002" s="9" t="s">
        <v>574</v>
      </c>
    </row>
    <row r="1003" spans="1:4" x14ac:dyDescent="0.25">
      <c r="A1003" s="4" t="s">
        <v>1054</v>
      </c>
      <c r="B1003" s="5" t="s">
        <v>1056</v>
      </c>
      <c r="C1003" s="5" t="s">
        <v>570</v>
      </c>
      <c r="D1003" s="6" t="s">
        <v>574</v>
      </c>
    </row>
    <row r="1004" spans="1:4" x14ac:dyDescent="0.25">
      <c r="A1004" s="7" t="s">
        <v>1054</v>
      </c>
      <c r="B1004" s="8" t="s">
        <v>1057</v>
      </c>
      <c r="C1004" s="8" t="s">
        <v>570</v>
      </c>
      <c r="D1004" s="9" t="s">
        <v>574</v>
      </c>
    </row>
    <row r="1005" spans="1:4" x14ac:dyDescent="0.25">
      <c r="A1005" s="4" t="s">
        <v>1054</v>
      </c>
      <c r="B1005" s="5" t="s">
        <v>1058</v>
      </c>
      <c r="C1005" s="5" t="s">
        <v>570</v>
      </c>
      <c r="D1005" s="6" t="s">
        <v>574</v>
      </c>
    </row>
    <row r="1006" spans="1:4" x14ac:dyDescent="0.25">
      <c r="A1006" s="7" t="s">
        <v>1054</v>
      </c>
      <c r="B1006" s="8" t="s">
        <v>1059</v>
      </c>
      <c r="C1006" s="8" t="s">
        <v>570</v>
      </c>
      <c r="D1006" s="9" t="s">
        <v>574</v>
      </c>
    </row>
    <row r="1007" spans="1:4" x14ac:dyDescent="0.25">
      <c r="A1007" s="4" t="s">
        <v>1054</v>
      </c>
      <c r="B1007" s="5" t="s">
        <v>655</v>
      </c>
      <c r="C1007" s="5" t="s">
        <v>570</v>
      </c>
      <c r="D1007" s="6" t="s">
        <v>574</v>
      </c>
    </row>
    <row r="1008" spans="1:4" x14ac:dyDescent="0.25">
      <c r="A1008" s="7" t="s">
        <v>1054</v>
      </c>
      <c r="B1008" s="8" t="s">
        <v>1060</v>
      </c>
      <c r="C1008" s="8" t="s">
        <v>570</v>
      </c>
      <c r="D1008" s="9" t="s">
        <v>574</v>
      </c>
    </row>
    <row r="1009" spans="1:4" x14ac:dyDescent="0.25">
      <c r="A1009" s="4" t="s">
        <v>1054</v>
      </c>
      <c r="B1009" s="5" t="s">
        <v>15</v>
      </c>
      <c r="C1009" s="5" t="s">
        <v>570</v>
      </c>
      <c r="D1009" s="6" t="s">
        <v>574</v>
      </c>
    </row>
    <row r="1010" spans="1:4" x14ac:dyDescent="0.25">
      <c r="A1010" s="7" t="s">
        <v>575</v>
      </c>
      <c r="B1010" s="8" t="s">
        <v>4</v>
      </c>
      <c r="C1010" s="8" t="s">
        <v>570</v>
      </c>
      <c r="D1010" s="9" t="s">
        <v>574</v>
      </c>
    </row>
    <row r="1011" spans="1:4" x14ac:dyDescent="0.25">
      <c r="A1011" s="4" t="s">
        <v>575</v>
      </c>
      <c r="B1011" s="5" t="s">
        <v>1055</v>
      </c>
      <c r="C1011" s="5" t="s">
        <v>570</v>
      </c>
      <c r="D1011" s="6" t="s">
        <v>574</v>
      </c>
    </row>
    <row r="1012" spans="1:4" x14ac:dyDescent="0.25">
      <c r="A1012" s="7" t="s">
        <v>575</v>
      </c>
      <c r="B1012" s="8" t="s">
        <v>1056</v>
      </c>
      <c r="C1012" s="8" t="s">
        <v>570</v>
      </c>
      <c r="D1012" s="9" t="s">
        <v>574</v>
      </c>
    </row>
    <row r="1013" spans="1:4" x14ac:dyDescent="0.25">
      <c r="A1013" s="4" t="s">
        <v>575</v>
      </c>
      <c r="B1013" s="5" t="s">
        <v>1057</v>
      </c>
      <c r="C1013" s="5" t="s">
        <v>570</v>
      </c>
      <c r="D1013" s="6" t="s">
        <v>574</v>
      </c>
    </row>
    <row r="1014" spans="1:4" x14ac:dyDescent="0.25">
      <c r="A1014" s="7" t="s">
        <v>575</v>
      </c>
      <c r="B1014" s="8" t="s">
        <v>1058</v>
      </c>
      <c r="C1014" s="8" t="s">
        <v>570</v>
      </c>
      <c r="D1014" s="9" t="s">
        <v>574</v>
      </c>
    </row>
    <row r="1015" spans="1:4" x14ac:dyDescent="0.25">
      <c r="A1015" s="4" t="s">
        <v>575</v>
      </c>
      <c r="B1015" s="5" t="s">
        <v>1059</v>
      </c>
      <c r="C1015" s="5" t="s">
        <v>570</v>
      </c>
      <c r="D1015" s="6" t="s">
        <v>574</v>
      </c>
    </row>
    <row r="1016" spans="1:4" x14ac:dyDescent="0.25">
      <c r="A1016" s="7" t="s">
        <v>575</v>
      </c>
      <c r="B1016" s="8" t="s">
        <v>655</v>
      </c>
      <c r="C1016" s="8" t="s">
        <v>570</v>
      </c>
      <c r="D1016" s="9" t="s">
        <v>574</v>
      </c>
    </row>
    <row r="1017" spans="1:4" x14ac:dyDescent="0.25">
      <c r="A1017" s="4" t="s">
        <v>575</v>
      </c>
      <c r="B1017" s="5" t="s">
        <v>1060</v>
      </c>
      <c r="C1017" s="5" t="s">
        <v>570</v>
      </c>
      <c r="D1017" s="6" t="s">
        <v>574</v>
      </c>
    </row>
    <row r="1018" spans="1:4" x14ac:dyDescent="0.25">
      <c r="A1018" s="7" t="s">
        <v>575</v>
      </c>
      <c r="B1018" s="8" t="s">
        <v>15</v>
      </c>
      <c r="C1018" s="8" t="s">
        <v>570</v>
      </c>
      <c r="D1018" s="9" t="s">
        <v>574</v>
      </c>
    </row>
    <row r="1019" spans="1:4" x14ac:dyDescent="0.25">
      <c r="A1019" s="4" t="s">
        <v>426</v>
      </c>
      <c r="B1019" s="5" t="s">
        <v>4</v>
      </c>
      <c r="C1019" s="5" t="s">
        <v>425</v>
      </c>
      <c r="D1019" s="6" t="s">
        <v>54</v>
      </c>
    </row>
    <row r="1020" spans="1:4" x14ac:dyDescent="0.25">
      <c r="A1020" s="7" t="s">
        <v>426</v>
      </c>
      <c r="B1020" s="8" t="s">
        <v>710</v>
      </c>
      <c r="C1020" s="8" t="s">
        <v>425</v>
      </c>
      <c r="D1020" s="9" t="s">
        <v>54</v>
      </c>
    </row>
    <row r="1021" spans="1:4" x14ac:dyDescent="0.25">
      <c r="A1021" s="4" t="s">
        <v>426</v>
      </c>
      <c r="B1021" s="5" t="s">
        <v>723</v>
      </c>
      <c r="C1021" s="5" t="s">
        <v>425</v>
      </c>
      <c r="D1021" s="6" t="s">
        <v>54</v>
      </c>
    </row>
    <row r="1022" spans="1:4" x14ac:dyDescent="0.25">
      <c r="A1022" s="7" t="s">
        <v>426</v>
      </c>
      <c r="B1022" s="8" t="s">
        <v>724</v>
      </c>
      <c r="C1022" s="8" t="s">
        <v>425</v>
      </c>
      <c r="D1022" s="9" t="s">
        <v>54</v>
      </c>
    </row>
    <row r="1023" spans="1:4" x14ac:dyDescent="0.25">
      <c r="A1023" s="4" t="s">
        <v>426</v>
      </c>
      <c r="B1023" s="5" t="s">
        <v>725</v>
      </c>
      <c r="C1023" s="5" t="s">
        <v>425</v>
      </c>
      <c r="D1023" s="6" t="s">
        <v>54</v>
      </c>
    </row>
    <row r="1024" spans="1:4" x14ac:dyDescent="0.25">
      <c r="A1024" s="7" t="s">
        <v>426</v>
      </c>
      <c r="B1024" s="8" t="s">
        <v>726</v>
      </c>
      <c r="C1024" s="8" t="s">
        <v>425</v>
      </c>
      <c r="D1024" s="9" t="s">
        <v>54</v>
      </c>
    </row>
    <row r="1025" spans="1:4" x14ac:dyDescent="0.25">
      <c r="A1025" s="4" t="s">
        <v>426</v>
      </c>
      <c r="B1025" s="5" t="s">
        <v>655</v>
      </c>
      <c r="C1025" s="5" t="s">
        <v>425</v>
      </c>
      <c r="D1025" s="6" t="s">
        <v>54</v>
      </c>
    </row>
    <row r="1026" spans="1:4" x14ac:dyDescent="0.25">
      <c r="A1026" s="7" t="s">
        <v>426</v>
      </c>
      <c r="B1026" s="8" t="s">
        <v>861</v>
      </c>
      <c r="C1026" s="8" t="s">
        <v>425</v>
      </c>
      <c r="D1026" s="9" t="s">
        <v>54</v>
      </c>
    </row>
    <row r="1027" spans="1:4" x14ac:dyDescent="0.25">
      <c r="A1027" s="4" t="s">
        <v>426</v>
      </c>
      <c r="B1027" s="5" t="s">
        <v>727</v>
      </c>
      <c r="C1027" s="5" t="s">
        <v>425</v>
      </c>
      <c r="D1027" s="6" t="s">
        <v>54</v>
      </c>
    </row>
    <row r="1028" spans="1:4" x14ac:dyDescent="0.25">
      <c r="A1028" s="7" t="s">
        <v>426</v>
      </c>
      <c r="B1028" s="8" t="s">
        <v>15</v>
      </c>
      <c r="C1028" s="8" t="s">
        <v>425</v>
      </c>
      <c r="D1028" s="9" t="s">
        <v>54</v>
      </c>
    </row>
    <row r="1029" spans="1:4" x14ac:dyDescent="0.25">
      <c r="A1029" s="4" t="s">
        <v>1061</v>
      </c>
      <c r="B1029" s="5" t="s">
        <v>4</v>
      </c>
      <c r="C1029" s="5" t="s">
        <v>425</v>
      </c>
      <c r="D1029" s="6" t="s">
        <v>54</v>
      </c>
    </row>
    <row r="1030" spans="1:4" x14ac:dyDescent="0.25">
      <c r="A1030" s="7" t="s">
        <v>1061</v>
      </c>
      <c r="B1030" s="8" t="s">
        <v>710</v>
      </c>
      <c r="C1030" s="8" t="s">
        <v>425</v>
      </c>
      <c r="D1030" s="9" t="s">
        <v>54</v>
      </c>
    </row>
    <row r="1031" spans="1:4" x14ac:dyDescent="0.25">
      <c r="A1031" s="4" t="s">
        <v>1061</v>
      </c>
      <c r="B1031" s="5" t="s">
        <v>723</v>
      </c>
      <c r="C1031" s="5" t="s">
        <v>425</v>
      </c>
      <c r="D1031" s="6" t="s">
        <v>54</v>
      </c>
    </row>
    <row r="1032" spans="1:4" x14ac:dyDescent="0.25">
      <c r="A1032" s="7" t="s">
        <v>1061</v>
      </c>
      <c r="B1032" s="8" t="s">
        <v>724</v>
      </c>
      <c r="C1032" s="8" t="s">
        <v>425</v>
      </c>
      <c r="D1032" s="9" t="s">
        <v>54</v>
      </c>
    </row>
    <row r="1033" spans="1:4" x14ac:dyDescent="0.25">
      <c r="A1033" s="4" t="s">
        <v>1061</v>
      </c>
      <c r="B1033" s="5" t="s">
        <v>725</v>
      </c>
      <c r="C1033" s="5" t="s">
        <v>425</v>
      </c>
      <c r="D1033" s="6" t="s">
        <v>54</v>
      </c>
    </row>
    <row r="1034" spans="1:4" x14ac:dyDescent="0.25">
      <c r="A1034" s="7" t="s">
        <v>1061</v>
      </c>
      <c r="B1034" s="8" t="s">
        <v>726</v>
      </c>
      <c r="C1034" s="8" t="s">
        <v>425</v>
      </c>
      <c r="D1034" s="9" t="s">
        <v>54</v>
      </c>
    </row>
    <row r="1035" spans="1:4" x14ac:dyDescent="0.25">
      <c r="A1035" s="4" t="s">
        <v>1061</v>
      </c>
      <c r="B1035" s="5" t="s">
        <v>655</v>
      </c>
      <c r="C1035" s="5" t="s">
        <v>425</v>
      </c>
      <c r="D1035" s="6" t="s">
        <v>54</v>
      </c>
    </row>
    <row r="1036" spans="1:4" x14ac:dyDescent="0.25">
      <c r="A1036" s="7" t="s">
        <v>1061</v>
      </c>
      <c r="B1036" s="8" t="s">
        <v>861</v>
      </c>
      <c r="C1036" s="8" t="s">
        <v>425</v>
      </c>
      <c r="D1036" s="9" t="s">
        <v>54</v>
      </c>
    </row>
    <row r="1037" spans="1:4" x14ac:dyDescent="0.25">
      <c r="A1037" s="4" t="s">
        <v>1061</v>
      </c>
      <c r="B1037" s="5" t="s">
        <v>727</v>
      </c>
      <c r="C1037" s="5" t="s">
        <v>425</v>
      </c>
      <c r="D1037" s="6" t="s">
        <v>54</v>
      </c>
    </row>
    <row r="1038" spans="1:4" x14ac:dyDescent="0.25">
      <c r="A1038" s="7" t="s">
        <v>1061</v>
      </c>
      <c r="B1038" s="8" t="s">
        <v>15</v>
      </c>
      <c r="C1038" s="8" t="s">
        <v>425</v>
      </c>
      <c r="D1038" s="9" t="s">
        <v>54</v>
      </c>
    </row>
    <row r="1039" spans="1:4" x14ac:dyDescent="0.25">
      <c r="A1039" s="4" t="s">
        <v>430</v>
      </c>
      <c r="B1039" s="5" t="s">
        <v>4</v>
      </c>
      <c r="C1039" s="5" t="s">
        <v>183</v>
      </c>
      <c r="D1039" s="6" t="s">
        <v>13</v>
      </c>
    </row>
    <row r="1040" spans="1:4" x14ac:dyDescent="0.25">
      <c r="A1040" s="7" t="s">
        <v>430</v>
      </c>
      <c r="B1040" s="8" t="s">
        <v>1062</v>
      </c>
      <c r="C1040" s="8" t="s">
        <v>183</v>
      </c>
      <c r="D1040" s="9" t="s">
        <v>4</v>
      </c>
    </row>
    <row r="1041" spans="1:4" x14ac:dyDescent="0.25">
      <c r="A1041" s="4" t="s">
        <v>430</v>
      </c>
      <c r="B1041" s="5" t="s">
        <v>251</v>
      </c>
      <c r="C1041" s="5" t="s">
        <v>253</v>
      </c>
      <c r="D1041" s="6" t="s">
        <v>4</v>
      </c>
    </row>
    <row r="1042" spans="1:4" x14ac:dyDescent="0.25">
      <c r="A1042" s="7" t="s">
        <v>430</v>
      </c>
      <c r="B1042" s="8" t="s">
        <v>655</v>
      </c>
      <c r="C1042" s="8" t="s">
        <v>183</v>
      </c>
      <c r="D1042" s="9" t="s">
        <v>4</v>
      </c>
    </row>
    <row r="1043" spans="1:4" x14ac:dyDescent="0.25">
      <c r="A1043" s="4" t="s">
        <v>430</v>
      </c>
      <c r="B1043" s="5" t="s">
        <v>863</v>
      </c>
      <c r="C1043" s="5" t="s">
        <v>183</v>
      </c>
      <c r="D1043" s="6" t="s">
        <v>4</v>
      </c>
    </row>
    <row r="1044" spans="1:4" x14ac:dyDescent="0.25">
      <c r="A1044" s="7" t="s">
        <v>430</v>
      </c>
      <c r="B1044" s="8" t="s">
        <v>1063</v>
      </c>
      <c r="C1044" s="8" t="s">
        <v>183</v>
      </c>
      <c r="D1044" s="9" t="s">
        <v>4</v>
      </c>
    </row>
    <row r="1045" spans="1:4" x14ac:dyDescent="0.25">
      <c r="A1045" s="4" t="s">
        <v>430</v>
      </c>
      <c r="B1045" s="5" t="s">
        <v>15</v>
      </c>
      <c r="C1045" s="5" t="s">
        <v>183</v>
      </c>
      <c r="D1045" s="6" t="s">
        <v>4</v>
      </c>
    </row>
    <row r="1046" spans="1:4" x14ac:dyDescent="0.25">
      <c r="A1046" s="7" t="s">
        <v>254</v>
      </c>
      <c r="B1046" s="8" t="s">
        <v>4</v>
      </c>
      <c r="C1046" s="8" t="s">
        <v>183</v>
      </c>
      <c r="D1046" s="9" t="s">
        <v>13</v>
      </c>
    </row>
    <row r="1047" spans="1:4" x14ac:dyDescent="0.25">
      <c r="A1047" s="4" t="s">
        <v>254</v>
      </c>
      <c r="B1047" s="5" t="s">
        <v>1062</v>
      </c>
      <c r="C1047" s="5" t="s">
        <v>183</v>
      </c>
      <c r="D1047" s="6" t="s">
        <v>4</v>
      </c>
    </row>
    <row r="1048" spans="1:4" x14ac:dyDescent="0.25">
      <c r="A1048" s="7" t="s">
        <v>254</v>
      </c>
      <c r="B1048" s="8" t="s">
        <v>251</v>
      </c>
      <c r="C1048" s="8" t="s">
        <v>253</v>
      </c>
      <c r="D1048" s="9" t="s">
        <v>4</v>
      </c>
    </row>
    <row r="1049" spans="1:4" x14ac:dyDescent="0.25">
      <c r="A1049" s="4" t="s">
        <v>254</v>
      </c>
      <c r="B1049" s="5" t="s">
        <v>655</v>
      </c>
      <c r="C1049" s="5" t="s">
        <v>183</v>
      </c>
      <c r="D1049" s="6" t="s">
        <v>4</v>
      </c>
    </row>
    <row r="1050" spans="1:4" x14ac:dyDescent="0.25">
      <c r="A1050" s="7" t="s">
        <v>254</v>
      </c>
      <c r="B1050" s="8" t="s">
        <v>863</v>
      </c>
      <c r="C1050" s="8" t="s">
        <v>183</v>
      </c>
      <c r="D1050" s="9" t="s">
        <v>4</v>
      </c>
    </row>
    <row r="1051" spans="1:4" x14ac:dyDescent="0.25">
      <c r="A1051" s="4" t="s">
        <v>254</v>
      </c>
      <c r="B1051" s="5" t="s">
        <v>1063</v>
      </c>
      <c r="C1051" s="5" t="s">
        <v>183</v>
      </c>
      <c r="D1051" s="6" t="s">
        <v>4</v>
      </c>
    </row>
    <row r="1052" spans="1:4" x14ac:dyDescent="0.25">
      <c r="A1052" s="7" t="s">
        <v>254</v>
      </c>
      <c r="B1052" s="8" t="s">
        <v>15</v>
      </c>
      <c r="C1052" s="8" t="s">
        <v>183</v>
      </c>
      <c r="D1052" s="9" t="s">
        <v>4</v>
      </c>
    </row>
    <row r="1053" spans="1:4" x14ac:dyDescent="0.25">
      <c r="A1053" s="4" t="s">
        <v>1064</v>
      </c>
      <c r="B1053" s="5" t="s">
        <v>4</v>
      </c>
      <c r="C1053" s="5" t="s">
        <v>304</v>
      </c>
      <c r="D1053" s="6" t="s">
        <v>4</v>
      </c>
    </row>
    <row r="1054" spans="1:4" x14ac:dyDescent="0.25">
      <c r="A1054" s="7" t="s">
        <v>1064</v>
      </c>
      <c r="B1054" s="8" t="s">
        <v>114</v>
      </c>
      <c r="C1054" s="8" t="s">
        <v>113</v>
      </c>
      <c r="D1054" s="9" t="s">
        <v>116</v>
      </c>
    </row>
    <row r="1055" spans="1:4" x14ac:dyDescent="0.25">
      <c r="A1055" s="4" t="s">
        <v>1064</v>
      </c>
      <c r="B1055" s="5" t="s">
        <v>655</v>
      </c>
      <c r="C1055" s="5" t="s">
        <v>304</v>
      </c>
      <c r="D1055" s="6" t="s">
        <v>4</v>
      </c>
    </row>
    <row r="1056" spans="1:4" x14ac:dyDescent="0.25">
      <c r="A1056" s="7" t="s">
        <v>1064</v>
      </c>
      <c r="B1056" s="8" t="s">
        <v>592</v>
      </c>
      <c r="C1056" s="8" t="s">
        <v>304</v>
      </c>
      <c r="D1056" s="9" t="s">
        <v>292</v>
      </c>
    </row>
    <row r="1057" spans="1:4" x14ac:dyDescent="0.25">
      <c r="A1057" s="4" t="s">
        <v>1064</v>
      </c>
      <c r="B1057" s="5" t="s">
        <v>15</v>
      </c>
      <c r="C1057" s="5" t="s">
        <v>304</v>
      </c>
      <c r="D1057" s="6" t="s">
        <v>20</v>
      </c>
    </row>
    <row r="1058" spans="1:4" x14ac:dyDescent="0.25">
      <c r="A1058" s="7" t="s">
        <v>293</v>
      </c>
      <c r="B1058" s="8" t="s">
        <v>4</v>
      </c>
      <c r="C1058" s="8" t="s">
        <v>304</v>
      </c>
      <c r="D1058" s="9" t="s">
        <v>4</v>
      </c>
    </row>
    <row r="1059" spans="1:4" x14ac:dyDescent="0.25">
      <c r="A1059" s="4" t="s">
        <v>293</v>
      </c>
      <c r="B1059" s="5" t="s">
        <v>114</v>
      </c>
      <c r="C1059" s="5" t="s">
        <v>113</v>
      </c>
      <c r="D1059" s="6" t="s">
        <v>116</v>
      </c>
    </row>
    <row r="1060" spans="1:4" x14ac:dyDescent="0.25">
      <c r="A1060" s="7" t="s">
        <v>293</v>
      </c>
      <c r="B1060" s="8" t="s">
        <v>655</v>
      </c>
      <c r="C1060" s="8" t="s">
        <v>304</v>
      </c>
      <c r="D1060" s="9" t="s">
        <v>4</v>
      </c>
    </row>
    <row r="1061" spans="1:4" x14ac:dyDescent="0.25">
      <c r="A1061" s="4" t="s">
        <v>293</v>
      </c>
      <c r="B1061" s="5" t="s">
        <v>592</v>
      </c>
      <c r="C1061" s="5" t="s">
        <v>304</v>
      </c>
      <c r="D1061" s="6" t="s">
        <v>292</v>
      </c>
    </row>
    <row r="1062" spans="1:4" x14ac:dyDescent="0.25">
      <c r="A1062" s="7" t="s">
        <v>293</v>
      </c>
      <c r="B1062" s="8" t="s">
        <v>15</v>
      </c>
      <c r="C1062" s="8" t="s">
        <v>304</v>
      </c>
      <c r="D1062" s="9" t="s">
        <v>20</v>
      </c>
    </row>
    <row r="1063" spans="1:4" x14ac:dyDescent="0.25">
      <c r="A1063" s="4" t="s">
        <v>1065</v>
      </c>
      <c r="B1063" s="5" t="s">
        <v>4</v>
      </c>
      <c r="C1063" s="5" t="s">
        <v>206</v>
      </c>
      <c r="D1063" s="6" t="s">
        <v>217</v>
      </c>
    </row>
    <row r="1064" spans="1:4" x14ac:dyDescent="0.25">
      <c r="A1064" s="7" t="s">
        <v>1065</v>
      </c>
      <c r="B1064" s="8" t="s">
        <v>1066</v>
      </c>
      <c r="C1064" s="8" t="s">
        <v>206</v>
      </c>
      <c r="D1064" s="9" t="s">
        <v>217</v>
      </c>
    </row>
    <row r="1065" spans="1:4" x14ac:dyDescent="0.25">
      <c r="A1065" s="4" t="s">
        <v>1065</v>
      </c>
      <c r="B1065" s="5" t="s">
        <v>1067</v>
      </c>
      <c r="C1065" s="5" t="s">
        <v>206</v>
      </c>
      <c r="D1065" s="6" t="s">
        <v>217</v>
      </c>
    </row>
    <row r="1066" spans="1:4" x14ac:dyDescent="0.25">
      <c r="A1066" s="7" t="s">
        <v>1065</v>
      </c>
      <c r="B1066" s="8" t="s">
        <v>1068</v>
      </c>
      <c r="C1066" s="8" t="s">
        <v>206</v>
      </c>
      <c r="D1066" s="9" t="s">
        <v>217</v>
      </c>
    </row>
    <row r="1067" spans="1:4" x14ac:dyDescent="0.25">
      <c r="A1067" s="4" t="s">
        <v>1065</v>
      </c>
      <c r="B1067" s="5" t="s">
        <v>1069</v>
      </c>
      <c r="C1067" s="5" t="s">
        <v>206</v>
      </c>
      <c r="D1067" s="6" t="s">
        <v>217</v>
      </c>
    </row>
    <row r="1068" spans="1:4" x14ac:dyDescent="0.25">
      <c r="A1068" s="7" t="s">
        <v>1065</v>
      </c>
      <c r="B1068" s="8" t="s">
        <v>655</v>
      </c>
      <c r="C1068" s="8" t="s">
        <v>206</v>
      </c>
      <c r="D1068" s="9" t="s">
        <v>217</v>
      </c>
    </row>
    <row r="1069" spans="1:4" x14ac:dyDescent="0.25">
      <c r="A1069" s="4" t="s">
        <v>1065</v>
      </c>
      <c r="B1069" s="5" t="s">
        <v>1070</v>
      </c>
      <c r="C1069" s="5" t="s">
        <v>206</v>
      </c>
      <c r="D1069" s="6" t="s">
        <v>217</v>
      </c>
    </row>
    <row r="1070" spans="1:4" x14ac:dyDescent="0.25">
      <c r="A1070" s="7" t="s">
        <v>1065</v>
      </c>
      <c r="B1070" s="8" t="s">
        <v>1071</v>
      </c>
      <c r="C1070" s="8" t="s">
        <v>206</v>
      </c>
      <c r="D1070" s="9" t="s">
        <v>217</v>
      </c>
    </row>
    <row r="1071" spans="1:4" x14ac:dyDescent="0.25">
      <c r="A1071" s="4" t="s">
        <v>1065</v>
      </c>
      <c r="B1071" s="5" t="s">
        <v>15</v>
      </c>
      <c r="C1071" s="5" t="s">
        <v>206</v>
      </c>
      <c r="D1071" s="6" t="s">
        <v>217</v>
      </c>
    </row>
    <row r="1072" spans="1:4" x14ac:dyDescent="0.25">
      <c r="A1072" s="7" t="s">
        <v>1065</v>
      </c>
      <c r="B1072" s="8" t="s">
        <v>1072</v>
      </c>
      <c r="C1072" s="8" t="s">
        <v>206</v>
      </c>
      <c r="D1072" s="9" t="s">
        <v>217</v>
      </c>
    </row>
    <row r="1073" spans="1:4" x14ac:dyDescent="0.25">
      <c r="A1073" s="4" t="s">
        <v>218</v>
      </c>
      <c r="B1073" s="5" t="s">
        <v>4</v>
      </c>
      <c r="C1073" s="5" t="s">
        <v>206</v>
      </c>
      <c r="D1073" s="6" t="s">
        <v>217</v>
      </c>
    </row>
    <row r="1074" spans="1:4" x14ac:dyDescent="0.25">
      <c r="A1074" s="7" t="s">
        <v>218</v>
      </c>
      <c r="B1074" s="8" t="s">
        <v>1066</v>
      </c>
      <c r="C1074" s="8" t="s">
        <v>206</v>
      </c>
      <c r="D1074" s="9" t="s">
        <v>217</v>
      </c>
    </row>
    <row r="1075" spans="1:4" x14ac:dyDescent="0.25">
      <c r="A1075" s="4" t="s">
        <v>218</v>
      </c>
      <c r="B1075" s="5" t="s">
        <v>1067</v>
      </c>
      <c r="C1075" s="5" t="s">
        <v>206</v>
      </c>
      <c r="D1075" s="6" t="s">
        <v>217</v>
      </c>
    </row>
    <row r="1076" spans="1:4" x14ac:dyDescent="0.25">
      <c r="A1076" s="7" t="s">
        <v>218</v>
      </c>
      <c r="B1076" s="8" t="s">
        <v>1068</v>
      </c>
      <c r="C1076" s="8" t="s">
        <v>206</v>
      </c>
      <c r="D1076" s="9" t="s">
        <v>217</v>
      </c>
    </row>
    <row r="1077" spans="1:4" x14ac:dyDescent="0.25">
      <c r="A1077" s="4" t="s">
        <v>218</v>
      </c>
      <c r="B1077" s="5" t="s">
        <v>1069</v>
      </c>
      <c r="C1077" s="5" t="s">
        <v>206</v>
      </c>
      <c r="D1077" s="6" t="s">
        <v>217</v>
      </c>
    </row>
    <row r="1078" spans="1:4" x14ac:dyDescent="0.25">
      <c r="A1078" s="7" t="s">
        <v>218</v>
      </c>
      <c r="B1078" s="8" t="s">
        <v>655</v>
      </c>
      <c r="C1078" s="8" t="s">
        <v>206</v>
      </c>
      <c r="D1078" s="9" t="s">
        <v>217</v>
      </c>
    </row>
    <row r="1079" spans="1:4" x14ac:dyDescent="0.25">
      <c r="A1079" s="4" t="s">
        <v>218</v>
      </c>
      <c r="B1079" s="5" t="s">
        <v>1070</v>
      </c>
      <c r="C1079" s="5" t="s">
        <v>206</v>
      </c>
      <c r="D1079" s="6" t="s">
        <v>217</v>
      </c>
    </row>
    <row r="1080" spans="1:4" x14ac:dyDescent="0.25">
      <c r="A1080" s="7" t="s">
        <v>218</v>
      </c>
      <c r="B1080" s="8" t="s">
        <v>1071</v>
      </c>
      <c r="C1080" s="8" t="s">
        <v>206</v>
      </c>
      <c r="D1080" s="9" t="s">
        <v>217</v>
      </c>
    </row>
    <row r="1081" spans="1:4" x14ac:dyDescent="0.25">
      <c r="A1081" s="4" t="s">
        <v>218</v>
      </c>
      <c r="B1081" s="5" t="s">
        <v>15</v>
      </c>
      <c r="C1081" s="5" t="s">
        <v>206</v>
      </c>
      <c r="D1081" s="6" t="s">
        <v>217</v>
      </c>
    </row>
    <row r="1082" spans="1:4" x14ac:dyDescent="0.25">
      <c r="A1082" s="7" t="s">
        <v>218</v>
      </c>
      <c r="B1082" s="8" t="s">
        <v>1072</v>
      </c>
      <c r="C1082" s="8" t="s">
        <v>206</v>
      </c>
      <c r="D1082" s="9" t="s">
        <v>217</v>
      </c>
    </row>
    <row r="1083" spans="1:4" x14ac:dyDescent="0.25">
      <c r="A1083" s="4" t="s">
        <v>1073</v>
      </c>
      <c r="B1083" s="5" t="s">
        <v>4</v>
      </c>
      <c r="C1083" s="5" t="s">
        <v>423</v>
      </c>
      <c r="D1083" s="6" t="s">
        <v>4</v>
      </c>
    </row>
    <row r="1084" spans="1:4" x14ac:dyDescent="0.25">
      <c r="A1084" s="7" t="s">
        <v>1073</v>
      </c>
      <c r="B1084" s="8" t="s">
        <v>1074</v>
      </c>
      <c r="C1084" s="8" t="s">
        <v>423</v>
      </c>
      <c r="D1084" s="9" t="s">
        <v>199</v>
      </c>
    </row>
    <row r="1085" spans="1:4" x14ac:dyDescent="0.25">
      <c r="A1085" s="4" t="s">
        <v>1073</v>
      </c>
      <c r="B1085" s="5" t="s">
        <v>1075</v>
      </c>
      <c r="C1085" s="5" t="s">
        <v>423</v>
      </c>
      <c r="D1085" s="6" t="s">
        <v>199</v>
      </c>
    </row>
    <row r="1086" spans="1:4" x14ac:dyDescent="0.25">
      <c r="A1086" s="7" t="s">
        <v>1073</v>
      </c>
      <c r="B1086" s="8" t="s">
        <v>655</v>
      </c>
      <c r="C1086" s="8" t="s">
        <v>423</v>
      </c>
      <c r="D1086" s="9" t="s">
        <v>199</v>
      </c>
    </row>
    <row r="1087" spans="1:4" x14ac:dyDescent="0.25">
      <c r="A1087" s="4" t="s">
        <v>1073</v>
      </c>
      <c r="B1087" s="5" t="s">
        <v>1076</v>
      </c>
      <c r="C1087" s="5" t="s">
        <v>423</v>
      </c>
      <c r="D1087" s="6" t="s">
        <v>199</v>
      </c>
    </row>
    <row r="1088" spans="1:4" x14ac:dyDescent="0.25">
      <c r="A1088" s="7" t="s">
        <v>1073</v>
      </c>
      <c r="B1088" s="8" t="s">
        <v>1077</v>
      </c>
      <c r="C1088" s="8" t="s">
        <v>423</v>
      </c>
      <c r="D1088" s="9" t="s">
        <v>199</v>
      </c>
    </row>
    <row r="1089" spans="1:4" x14ac:dyDescent="0.25">
      <c r="A1089" s="4" t="s">
        <v>1073</v>
      </c>
      <c r="B1089" s="5" t="s">
        <v>1078</v>
      </c>
      <c r="C1089" s="5" t="s">
        <v>423</v>
      </c>
      <c r="D1089" s="6" t="s">
        <v>199</v>
      </c>
    </row>
    <row r="1090" spans="1:4" x14ac:dyDescent="0.25">
      <c r="A1090" s="7" t="s">
        <v>1073</v>
      </c>
      <c r="B1090" s="8" t="s">
        <v>15</v>
      </c>
      <c r="C1090" s="8" t="s">
        <v>423</v>
      </c>
      <c r="D1090" s="9" t="s">
        <v>199</v>
      </c>
    </row>
    <row r="1091" spans="1:4" x14ac:dyDescent="0.25">
      <c r="A1091" s="4" t="s">
        <v>1073</v>
      </c>
      <c r="B1091" s="5" t="s">
        <v>1079</v>
      </c>
      <c r="C1091" s="5" t="s">
        <v>423</v>
      </c>
      <c r="D1091" s="6" t="s">
        <v>199</v>
      </c>
    </row>
    <row r="1092" spans="1:4" x14ac:dyDescent="0.25">
      <c r="A1092" s="7" t="s">
        <v>1073</v>
      </c>
      <c r="B1092" s="8" t="s">
        <v>1080</v>
      </c>
      <c r="C1092" s="8" t="s">
        <v>423</v>
      </c>
      <c r="D1092" s="9" t="s">
        <v>199</v>
      </c>
    </row>
    <row r="1093" spans="1:4" x14ac:dyDescent="0.25">
      <c r="A1093" s="4" t="s">
        <v>1081</v>
      </c>
      <c r="B1093" s="5" t="s">
        <v>4</v>
      </c>
      <c r="C1093" s="5" t="s">
        <v>423</v>
      </c>
      <c r="D1093" s="6" t="s">
        <v>4</v>
      </c>
    </row>
    <row r="1094" spans="1:4" x14ac:dyDescent="0.25">
      <c r="A1094" s="7" t="s">
        <v>1081</v>
      </c>
      <c r="B1094" s="8" t="s">
        <v>1074</v>
      </c>
      <c r="C1094" s="8" t="s">
        <v>423</v>
      </c>
      <c r="D1094" s="9" t="s">
        <v>199</v>
      </c>
    </row>
    <row r="1095" spans="1:4" x14ac:dyDescent="0.25">
      <c r="A1095" s="4" t="s">
        <v>1081</v>
      </c>
      <c r="B1095" s="5" t="s">
        <v>1075</v>
      </c>
      <c r="C1095" s="5" t="s">
        <v>423</v>
      </c>
      <c r="D1095" s="6" t="s">
        <v>199</v>
      </c>
    </row>
    <row r="1096" spans="1:4" x14ac:dyDescent="0.25">
      <c r="A1096" s="7" t="s">
        <v>1081</v>
      </c>
      <c r="B1096" s="8" t="s">
        <v>655</v>
      </c>
      <c r="C1096" s="8" t="s">
        <v>423</v>
      </c>
      <c r="D1096" s="9" t="s">
        <v>199</v>
      </c>
    </row>
    <row r="1097" spans="1:4" x14ac:dyDescent="0.25">
      <c r="A1097" s="4" t="s">
        <v>1081</v>
      </c>
      <c r="B1097" s="5" t="s">
        <v>1076</v>
      </c>
      <c r="C1097" s="5" t="s">
        <v>423</v>
      </c>
      <c r="D1097" s="6" t="s">
        <v>199</v>
      </c>
    </row>
    <row r="1098" spans="1:4" x14ac:dyDescent="0.25">
      <c r="A1098" s="7" t="s">
        <v>1081</v>
      </c>
      <c r="B1098" s="8" t="s">
        <v>1077</v>
      </c>
      <c r="C1098" s="8" t="s">
        <v>423</v>
      </c>
      <c r="D1098" s="9" t="s">
        <v>199</v>
      </c>
    </row>
    <row r="1099" spans="1:4" x14ac:dyDescent="0.25">
      <c r="A1099" s="4" t="s">
        <v>1081</v>
      </c>
      <c r="B1099" s="5" t="s">
        <v>1078</v>
      </c>
      <c r="C1099" s="5" t="s">
        <v>423</v>
      </c>
      <c r="D1099" s="6" t="s">
        <v>199</v>
      </c>
    </row>
    <row r="1100" spans="1:4" x14ac:dyDescent="0.25">
      <c r="A1100" s="7" t="s">
        <v>1081</v>
      </c>
      <c r="B1100" s="8" t="s">
        <v>15</v>
      </c>
      <c r="C1100" s="8" t="s">
        <v>423</v>
      </c>
      <c r="D1100" s="9" t="s">
        <v>199</v>
      </c>
    </row>
    <row r="1101" spans="1:4" x14ac:dyDescent="0.25">
      <c r="A1101" s="4" t="s">
        <v>1081</v>
      </c>
      <c r="B1101" s="5" t="s">
        <v>1079</v>
      </c>
      <c r="C1101" s="5" t="s">
        <v>423</v>
      </c>
      <c r="D1101" s="6" t="s">
        <v>199</v>
      </c>
    </row>
    <row r="1102" spans="1:4" x14ac:dyDescent="0.25">
      <c r="A1102" s="7" t="s">
        <v>1081</v>
      </c>
      <c r="B1102" s="8" t="s">
        <v>1080</v>
      </c>
      <c r="C1102" s="8" t="s">
        <v>423</v>
      </c>
      <c r="D1102" s="9" t="s">
        <v>199</v>
      </c>
    </row>
    <row r="1103" spans="1:4" x14ac:dyDescent="0.25">
      <c r="A1103" s="4" t="s">
        <v>448</v>
      </c>
      <c r="B1103" s="5" t="s">
        <v>4</v>
      </c>
      <c r="C1103" s="5" t="s">
        <v>447</v>
      </c>
      <c r="D1103" s="6" t="s">
        <v>4</v>
      </c>
    </row>
    <row r="1104" spans="1:4" x14ac:dyDescent="0.25">
      <c r="A1104" s="7" t="s">
        <v>448</v>
      </c>
      <c r="B1104" s="8" t="s">
        <v>1082</v>
      </c>
      <c r="C1104" s="8" t="s">
        <v>447</v>
      </c>
      <c r="D1104" s="9" t="s">
        <v>4</v>
      </c>
    </row>
    <row r="1105" spans="1:4" x14ac:dyDescent="0.25">
      <c r="A1105" s="4" t="s">
        <v>448</v>
      </c>
      <c r="B1105" s="5" t="s">
        <v>1083</v>
      </c>
      <c r="C1105" s="5" t="s">
        <v>447</v>
      </c>
      <c r="D1105" s="6" t="s">
        <v>4</v>
      </c>
    </row>
    <row r="1106" spans="1:4" x14ac:dyDescent="0.25">
      <c r="A1106" s="7" t="s">
        <v>448</v>
      </c>
      <c r="B1106" s="8" t="s">
        <v>455</v>
      </c>
      <c r="C1106" s="8" t="s">
        <v>447</v>
      </c>
      <c r="D1106" s="9" t="s">
        <v>454</v>
      </c>
    </row>
    <row r="1107" spans="1:4" x14ac:dyDescent="0.25">
      <c r="A1107" s="4" t="s">
        <v>448</v>
      </c>
      <c r="B1107" s="5" t="s">
        <v>655</v>
      </c>
      <c r="C1107" s="5" t="s">
        <v>447</v>
      </c>
      <c r="D1107" s="6" t="s">
        <v>4</v>
      </c>
    </row>
    <row r="1108" spans="1:4" x14ac:dyDescent="0.25">
      <c r="A1108" s="7" t="s">
        <v>448</v>
      </c>
      <c r="B1108" s="8" t="s">
        <v>15</v>
      </c>
      <c r="C1108" s="8" t="s">
        <v>447</v>
      </c>
      <c r="D1108" s="9" t="s">
        <v>451</v>
      </c>
    </row>
    <row r="1109" spans="1:4" x14ac:dyDescent="0.25">
      <c r="A1109" s="4" t="s">
        <v>453</v>
      </c>
      <c r="B1109" s="5" t="s">
        <v>4</v>
      </c>
      <c r="C1109" s="5" t="s">
        <v>447</v>
      </c>
      <c r="D1109" s="6" t="s">
        <v>4</v>
      </c>
    </row>
    <row r="1110" spans="1:4" x14ac:dyDescent="0.25">
      <c r="A1110" s="7" t="s">
        <v>453</v>
      </c>
      <c r="B1110" s="8" t="s">
        <v>1082</v>
      </c>
      <c r="C1110" s="8" t="s">
        <v>447</v>
      </c>
      <c r="D1110" s="9" t="s">
        <v>4</v>
      </c>
    </row>
    <row r="1111" spans="1:4" x14ac:dyDescent="0.25">
      <c r="A1111" s="4" t="s">
        <v>453</v>
      </c>
      <c r="B1111" s="5" t="s">
        <v>1083</v>
      </c>
      <c r="C1111" s="5" t="s">
        <v>447</v>
      </c>
      <c r="D1111" s="6" t="s">
        <v>4</v>
      </c>
    </row>
    <row r="1112" spans="1:4" x14ac:dyDescent="0.25">
      <c r="A1112" s="7" t="s">
        <v>453</v>
      </c>
      <c r="B1112" s="8" t="s">
        <v>455</v>
      </c>
      <c r="C1112" s="8" t="s">
        <v>447</v>
      </c>
      <c r="D1112" s="9" t="s">
        <v>454</v>
      </c>
    </row>
    <row r="1113" spans="1:4" x14ac:dyDescent="0.25">
      <c r="A1113" s="4" t="s">
        <v>453</v>
      </c>
      <c r="B1113" s="5" t="s">
        <v>655</v>
      </c>
      <c r="C1113" s="5" t="s">
        <v>447</v>
      </c>
      <c r="D1113" s="6" t="s">
        <v>4</v>
      </c>
    </row>
    <row r="1114" spans="1:4" x14ac:dyDescent="0.25">
      <c r="A1114" s="7" t="s">
        <v>453</v>
      </c>
      <c r="B1114" s="8" t="s">
        <v>15</v>
      </c>
      <c r="C1114" s="8" t="s">
        <v>447</v>
      </c>
      <c r="D1114" s="9" t="s">
        <v>4</v>
      </c>
    </row>
    <row r="1115" spans="1:4" x14ac:dyDescent="0.25">
      <c r="A1115" s="4" t="s">
        <v>461</v>
      </c>
      <c r="B1115" s="5" t="s">
        <v>4</v>
      </c>
      <c r="C1115" s="5" t="s">
        <v>460</v>
      </c>
      <c r="D1115" s="6" t="s">
        <v>459</v>
      </c>
    </row>
    <row r="1116" spans="1:4" x14ac:dyDescent="0.25">
      <c r="A1116" s="7" t="s">
        <v>1084</v>
      </c>
      <c r="B1116" s="8" t="s">
        <v>4</v>
      </c>
      <c r="C1116" s="8" t="s">
        <v>284</v>
      </c>
      <c r="D1116" s="9" t="s">
        <v>460</v>
      </c>
    </row>
    <row r="1117" spans="1:4" x14ac:dyDescent="0.25">
      <c r="A1117" s="4" t="s">
        <v>1085</v>
      </c>
      <c r="B1117" s="5" t="s">
        <v>4</v>
      </c>
      <c r="C1117" s="5" t="s">
        <v>602</v>
      </c>
      <c r="D1117" s="6" t="s">
        <v>4</v>
      </c>
    </row>
    <row r="1118" spans="1:4" x14ac:dyDescent="0.25">
      <c r="A1118" s="7" t="s">
        <v>1085</v>
      </c>
      <c r="B1118" s="8" t="s">
        <v>1086</v>
      </c>
      <c r="C1118" s="8" t="s">
        <v>599</v>
      </c>
      <c r="D1118" s="9" t="s">
        <v>4</v>
      </c>
    </row>
    <row r="1119" spans="1:4" x14ac:dyDescent="0.25">
      <c r="A1119" s="4" t="s">
        <v>1085</v>
      </c>
      <c r="B1119" s="5" t="s">
        <v>1087</v>
      </c>
      <c r="C1119" s="5" t="s">
        <v>599</v>
      </c>
      <c r="D1119" s="6" t="s">
        <v>4</v>
      </c>
    </row>
    <row r="1120" spans="1:4" x14ac:dyDescent="0.25">
      <c r="A1120" s="7" t="s">
        <v>1085</v>
      </c>
      <c r="B1120" s="8" t="s">
        <v>601</v>
      </c>
      <c r="C1120" s="8" t="s">
        <v>599</v>
      </c>
      <c r="D1120" s="9" t="s">
        <v>4</v>
      </c>
    </row>
    <row r="1121" spans="1:4" x14ac:dyDescent="0.25">
      <c r="A1121" s="4" t="s">
        <v>1085</v>
      </c>
      <c r="B1121" s="5" t="s">
        <v>1088</v>
      </c>
      <c r="C1121" s="5" t="s">
        <v>602</v>
      </c>
      <c r="D1121" s="6" t="s">
        <v>4</v>
      </c>
    </row>
    <row r="1122" spans="1:4" x14ac:dyDescent="0.25">
      <c r="A1122" s="7" t="s">
        <v>1085</v>
      </c>
      <c r="B1122" s="8" t="s">
        <v>655</v>
      </c>
      <c r="C1122" s="8" t="s">
        <v>602</v>
      </c>
      <c r="D1122" s="9" t="s">
        <v>4</v>
      </c>
    </row>
    <row r="1123" spans="1:4" x14ac:dyDescent="0.25">
      <c r="A1123" s="4" t="s">
        <v>1085</v>
      </c>
      <c r="B1123" s="5" t="s">
        <v>1089</v>
      </c>
      <c r="C1123" s="5" t="s">
        <v>602</v>
      </c>
      <c r="D1123" s="6" t="s">
        <v>4</v>
      </c>
    </row>
    <row r="1124" spans="1:4" x14ac:dyDescent="0.25">
      <c r="A1124" s="7" t="s">
        <v>1085</v>
      </c>
      <c r="B1124" s="8" t="s">
        <v>1090</v>
      </c>
      <c r="C1124" s="8" t="s">
        <v>602</v>
      </c>
      <c r="D1124" s="9" t="s">
        <v>4</v>
      </c>
    </row>
    <row r="1125" spans="1:4" x14ac:dyDescent="0.25">
      <c r="A1125" s="4" t="s">
        <v>1085</v>
      </c>
      <c r="B1125" s="5" t="s">
        <v>635</v>
      </c>
      <c r="C1125" s="5" t="s">
        <v>602</v>
      </c>
      <c r="D1125" s="6" t="s">
        <v>4</v>
      </c>
    </row>
    <row r="1126" spans="1:4" x14ac:dyDescent="0.25">
      <c r="A1126" s="7" t="s">
        <v>1085</v>
      </c>
      <c r="B1126" s="8" t="s">
        <v>1042</v>
      </c>
      <c r="C1126" s="8" t="s">
        <v>602</v>
      </c>
      <c r="D1126" s="9" t="s">
        <v>4</v>
      </c>
    </row>
    <row r="1127" spans="1:4" x14ac:dyDescent="0.25">
      <c r="A1127" s="4" t="s">
        <v>1085</v>
      </c>
      <c r="B1127" s="5" t="s">
        <v>15</v>
      </c>
      <c r="C1127" s="5" t="s">
        <v>602</v>
      </c>
      <c r="D1127" s="6" t="s">
        <v>310</v>
      </c>
    </row>
    <row r="1128" spans="1:4" x14ac:dyDescent="0.25">
      <c r="A1128" s="7" t="s">
        <v>600</v>
      </c>
      <c r="B1128" s="8" t="s">
        <v>4</v>
      </c>
      <c r="C1128" s="8" t="s">
        <v>602</v>
      </c>
      <c r="D1128" s="9" t="s">
        <v>4</v>
      </c>
    </row>
    <row r="1129" spans="1:4" x14ac:dyDescent="0.25">
      <c r="A1129" s="4" t="s">
        <v>600</v>
      </c>
      <c r="B1129" s="5" t="s">
        <v>1086</v>
      </c>
      <c r="C1129" s="5" t="s">
        <v>599</v>
      </c>
      <c r="D1129" s="6" t="s">
        <v>4</v>
      </c>
    </row>
    <row r="1130" spans="1:4" x14ac:dyDescent="0.25">
      <c r="A1130" s="7" t="s">
        <v>600</v>
      </c>
      <c r="B1130" s="8" t="s">
        <v>1087</v>
      </c>
      <c r="C1130" s="8" t="s">
        <v>599</v>
      </c>
      <c r="D1130" s="9" t="s">
        <v>4</v>
      </c>
    </row>
    <row r="1131" spans="1:4" x14ac:dyDescent="0.25">
      <c r="A1131" s="4" t="s">
        <v>600</v>
      </c>
      <c r="B1131" s="5" t="s">
        <v>601</v>
      </c>
      <c r="C1131" s="5" t="s">
        <v>599</v>
      </c>
      <c r="D1131" s="6" t="s">
        <v>4</v>
      </c>
    </row>
    <row r="1132" spans="1:4" x14ac:dyDescent="0.25">
      <c r="A1132" s="7" t="s">
        <v>600</v>
      </c>
      <c r="B1132" s="8" t="s">
        <v>1088</v>
      </c>
      <c r="C1132" s="8" t="s">
        <v>602</v>
      </c>
      <c r="D1132" s="9" t="s">
        <v>4</v>
      </c>
    </row>
    <row r="1133" spans="1:4" x14ac:dyDescent="0.25">
      <c r="A1133" s="4" t="s">
        <v>600</v>
      </c>
      <c r="B1133" s="5" t="s">
        <v>655</v>
      </c>
      <c r="C1133" s="5" t="s">
        <v>602</v>
      </c>
      <c r="D1133" s="6" t="s">
        <v>4</v>
      </c>
    </row>
    <row r="1134" spans="1:4" x14ac:dyDescent="0.25">
      <c r="A1134" s="7" t="s">
        <v>600</v>
      </c>
      <c r="B1134" s="8" t="s">
        <v>1089</v>
      </c>
      <c r="C1134" s="8" t="s">
        <v>602</v>
      </c>
      <c r="D1134" s="9" t="s">
        <v>4</v>
      </c>
    </row>
    <row r="1135" spans="1:4" x14ac:dyDescent="0.25">
      <c r="A1135" s="4" t="s">
        <v>600</v>
      </c>
      <c r="B1135" s="5" t="s">
        <v>1090</v>
      </c>
      <c r="C1135" s="5" t="s">
        <v>602</v>
      </c>
      <c r="D1135" s="6" t="s">
        <v>4</v>
      </c>
    </row>
    <row r="1136" spans="1:4" x14ac:dyDescent="0.25">
      <c r="A1136" s="7" t="s">
        <v>600</v>
      </c>
      <c r="B1136" s="8" t="s">
        <v>635</v>
      </c>
      <c r="C1136" s="8" t="s">
        <v>602</v>
      </c>
      <c r="D1136" s="9" t="s">
        <v>4</v>
      </c>
    </row>
    <row r="1137" spans="1:4" x14ac:dyDescent="0.25">
      <c r="A1137" s="4" t="s">
        <v>600</v>
      </c>
      <c r="B1137" s="5" t="s">
        <v>1042</v>
      </c>
      <c r="C1137" s="5" t="s">
        <v>602</v>
      </c>
      <c r="D1137" s="6" t="s">
        <v>4</v>
      </c>
    </row>
    <row r="1138" spans="1:4" x14ac:dyDescent="0.25">
      <c r="A1138" s="7" t="s">
        <v>600</v>
      </c>
      <c r="B1138" s="8" t="s">
        <v>15</v>
      </c>
      <c r="C1138" s="8" t="s">
        <v>602</v>
      </c>
      <c r="D1138" s="9" t="s">
        <v>4</v>
      </c>
    </row>
    <row r="1139" spans="1:4" x14ac:dyDescent="0.25">
      <c r="A1139" s="4" t="s">
        <v>554</v>
      </c>
      <c r="B1139" s="5" t="s">
        <v>4</v>
      </c>
      <c r="C1139" s="5" t="s">
        <v>553</v>
      </c>
      <c r="D1139" s="6" t="s">
        <v>552</v>
      </c>
    </row>
    <row r="1140" spans="1:4" x14ac:dyDescent="0.25">
      <c r="A1140" s="7" t="s">
        <v>297</v>
      </c>
      <c r="B1140" s="8" t="s">
        <v>4</v>
      </c>
      <c r="C1140" s="8" t="s">
        <v>296</v>
      </c>
      <c r="D1140" s="9" t="s">
        <v>4</v>
      </c>
    </row>
    <row r="1141" spans="1:4" x14ac:dyDescent="0.25">
      <c r="A1141" s="4" t="s">
        <v>1091</v>
      </c>
      <c r="B1141" s="5" t="s">
        <v>4</v>
      </c>
      <c r="C1141" s="5" t="s">
        <v>438</v>
      </c>
      <c r="D1141" s="6" t="s">
        <v>4</v>
      </c>
    </row>
    <row r="1142" spans="1:4" x14ac:dyDescent="0.25">
      <c r="A1142" s="7" t="s">
        <v>1091</v>
      </c>
      <c r="B1142" s="8" t="s">
        <v>1092</v>
      </c>
      <c r="C1142" s="8" t="s">
        <v>438</v>
      </c>
      <c r="D1142" s="9" t="s">
        <v>441</v>
      </c>
    </row>
    <row r="1143" spans="1:4" x14ac:dyDescent="0.25">
      <c r="A1143" s="4" t="s">
        <v>1091</v>
      </c>
      <c r="B1143" s="5" t="s">
        <v>1093</v>
      </c>
      <c r="C1143" s="5" t="s">
        <v>438</v>
      </c>
      <c r="D1143" s="6" t="s">
        <v>441</v>
      </c>
    </row>
    <row r="1144" spans="1:4" x14ac:dyDescent="0.25">
      <c r="A1144" s="7" t="s">
        <v>1091</v>
      </c>
      <c r="B1144" s="8" t="s">
        <v>1094</v>
      </c>
      <c r="C1144" s="8" t="s">
        <v>438</v>
      </c>
      <c r="D1144" s="9" t="s">
        <v>441</v>
      </c>
    </row>
    <row r="1145" spans="1:4" x14ac:dyDescent="0.25">
      <c r="A1145" s="4" t="s">
        <v>1091</v>
      </c>
      <c r="B1145" s="5" t="s">
        <v>655</v>
      </c>
      <c r="C1145" s="5" t="s">
        <v>438</v>
      </c>
      <c r="D1145" s="6" t="s">
        <v>441</v>
      </c>
    </row>
    <row r="1146" spans="1:4" x14ac:dyDescent="0.25">
      <c r="A1146" s="7" t="s">
        <v>1091</v>
      </c>
      <c r="B1146" s="8" t="s">
        <v>1095</v>
      </c>
      <c r="C1146" s="8" t="s">
        <v>438</v>
      </c>
      <c r="D1146" s="9" t="s">
        <v>441</v>
      </c>
    </row>
    <row r="1147" spans="1:4" x14ac:dyDescent="0.25">
      <c r="A1147" s="4" t="s">
        <v>1091</v>
      </c>
      <c r="B1147" s="5" t="s">
        <v>1096</v>
      </c>
      <c r="C1147" s="5" t="s">
        <v>438</v>
      </c>
      <c r="D1147" s="6" t="s">
        <v>441</v>
      </c>
    </row>
    <row r="1148" spans="1:4" x14ac:dyDescent="0.25">
      <c r="A1148" s="7" t="s">
        <v>1091</v>
      </c>
      <c r="B1148" s="8" t="s">
        <v>1097</v>
      </c>
      <c r="C1148" s="8" t="s">
        <v>438</v>
      </c>
      <c r="D1148" s="9" t="s">
        <v>441</v>
      </c>
    </row>
    <row r="1149" spans="1:4" x14ac:dyDescent="0.25">
      <c r="A1149" s="4" t="s">
        <v>1091</v>
      </c>
      <c r="B1149" s="5" t="s">
        <v>1098</v>
      </c>
      <c r="C1149" s="5" t="s">
        <v>438</v>
      </c>
      <c r="D1149" s="6" t="s">
        <v>441</v>
      </c>
    </row>
    <row r="1150" spans="1:4" x14ac:dyDescent="0.25">
      <c r="A1150" s="7" t="s">
        <v>1091</v>
      </c>
      <c r="B1150" s="8" t="s">
        <v>1099</v>
      </c>
      <c r="C1150" s="8" t="s">
        <v>438</v>
      </c>
      <c r="D1150" s="9" t="s">
        <v>441</v>
      </c>
    </row>
    <row r="1151" spans="1:4" x14ac:dyDescent="0.25">
      <c r="A1151" s="4" t="s">
        <v>1091</v>
      </c>
      <c r="B1151" s="5" t="s">
        <v>15</v>
      </c>
      <c r="C1151" s="5" t="s">
        <v>438</v>
      </c>
      <c r="D1151" s="6" t="s">
        <v>441</v>
      </c>
    </row>
    <row r="1152" spans="1:4" x14ac:dyDescent="0.25">
      <c r="A1152" s="7" t="s">
        <v>1091</v>
      </c>
      <c r="B1152" s="8" t="s">
        <v>1100</v>
      </c>
      <c r="C1152" s="8" t="s">
        <v>438</v>
      </c>
      <c r="D1152" s="9" t="s">
        <v>441</v>
      </c>
    </row>
    <row r="1153" spans="1:4" x14ac:dyDescent="0.25">
      <c r="A1153" s="4" t="s">
        <v>1091</v>
      </c>
      <c r="B1153" s="5" t="s">
        <v>1101</v>
      </c>
      <c r="C1153" s="5" t="s">
        <v>438</v>
      </c>
      <c r="D1153" s="6" t="s">
        <v>441</v>
      </c>
    </row>
    <row r="1154" spans="1:4" x14ac:dyDescent="0.25">
      <c r="A1154" s="7" t="s">
        <v>442</v>
      </c>
      <c r="B1154" s="8" t="s">
        <v>4</v>
      </c>
      <c r="C1154" s="8" t="s">
        <v>438</v>
      </c>
      <c r="D1154" s="9" t="s">
        <v>4</v>
      </c>
    </row>
    <row r="1155" spans="1:4" x14ac:dyDescent="0.25">
      <c r="A1155" s="4" t="s">
        <v>442</v>
      </c>
      <c r="B1155" s="5" t="s">
        <v>1092</v>
      </c>
      <c r="C1155" s="5" t="s">
        <v>438</v>
      </c>
      <c r="D1155" s="6" t="s">
        <v>441</v>
      </c>
    </row>
    <row r="1156" spans="1:4" x14ac:dyDescent="0.25">
      <c r="A1156" s="7" t="s">
        <v>442</v>
      </c>
      <c r="B1156" s="8" t="s">
        <v>1093</v>
      </c>
      <c r="C1156" s="8" t="s">
        <v>438</v>
      </c>
      <c r="D1156" s="9" t="s">
        <v>441</v>
      </c>
    </row>
    <row r="1157" spans="1:4" x14ac:dyDescent="0.25">
      <c r="A1157" s="4" t="s">
        <v>442</v>
      </c>
      <c r="B1157" s="5" t="s">
        <v>1094</v>
      </c>
      <c r="C1157" s="5" t="s">
        <v>438</v>
      </c>
      <c r="D1157" s="6" t="s">
        <v>441</v>
      </c>
    </row>
    <row r="1158" spans="1:4" x14ac:dyDescent="0.25">
      <c r="A1158" s="7" t="s">
        <v>442</v>
      </c>
      <c r="B1158" s="8" t="s">
        <v>655</v>
      </c>
      <c r="C1158" s="8" t="s">
        <v>438</v>
      </c>
      <c r="D1158" s="9" t="s">
        <v>441</v>
      </c>
    </row>
    <row r="1159" spans="1:4" x14ac:dyDescent="0.25">
      <c r="A1159" s="4" t="s">
        <v>442</v>
      </c>
      <c r="B1159" s="5" t="s">
        <v>1095</v>
      </c>
      <c r="C1159" s="5" t="s">
        <v>438</v>
      </c>
      <c r="D1159" s="6" t="s">
        <v>441</v>
      </c>
    </row>
    <row r="1160" spans="1:4" x14ac:dyDescent="0.25">
      <c r="A1160" s="7" t="s">
        <v>442</v>
      </c>
      <c r="B1160" s="8" t="s">
        <v>1096</v>
      </c>
      <c r="C1160" s="8" t="s">
        <v>438</v>
      </c>
      <c r="D1160" s="9" t="s">
        <v>441</v>
      </c>
    </row>
    <row r="1161" spans="1:4" x14ac:dyDescent="0.25">
      <c r="A1161" s="4" t="s">
        <v>442</v>
      </c>
      <c r="B1161" s="5" t="s">
        <v>1097</v>
      </c>
      <c r="C1161" s="5" t="s">
        <v>438</v>
      </c>
      <c r="D1161" s="6" t="s">
        <v>441</v>
      </c>
    </row>
    <row r="1162" spans="1:4" x14ac:dyDescent="0.25">
      <c r="A1162" s="7" t="s">
        <v>442</v>
      </c>
      <c r="B1162" s="8" t="s">
        <v>1098</v>
      </c>
      <c r="C1162" s="8" t="s">
        <v>438</v>
      </c>
      <c r="D1162" s="9" t="s">
        <v>441</v>
      </c>
    </row>
    <row r="1163" spans="1:4" x14ac:dyDescent="0.25">
      <c r="A1163" s="4" t="s">
        <v>442</v>
      </c>
      <c r="B1163" s="5" t="s">
        <v>1099</v>
      </c>
      <c r="C1163" s="5" t="s">
        <v>438</v>
      </c>
      <c r="D1163" s="6" t="s">
        <v>441</v>
      </c>
    </row>
    <row r="1164" spans="1:4" x14ac:dyDescent="0.25">
      <c r="A1164" s="7" t="s">
        <v>442</v>
      </c>
      <c r="B1164" s="8" t="s">
        <v>15</v>
      </c>
      <c r="C1164" s="8" t="s">
        <v>438</v>
      </c>
      <c r="D1164" s="9" t="s">
        <v>441</v>
      </c>
    </row>
    <row r="1165" spans="1:4" x14ac:dyDescent="0.25">
      <c r="A1165" s="4" t="s">
        <v>442</v>
      </c>
      <c r="B1165" s="5" t="s">
        <v>1100</v>
      </c>
      <c r="C1165" s="5" t="s">
        <v>438</v>
      </c>
      <c r="D1165" s="6" t="s">
        <v>441</v>
      </c>
    </row>
    <row r="1166" spans="1:4" x14ac:dyDescent="0.25">
      <c r="A1166" s="7" t="s">
        <v>442</v>
      </c>
      <c r="B1166" s="8" t="s">
        <v>1101</v>
      </c>
      <c r="C1166" s="8" t="s">
        <v>438</v>
      </c>
      <c r="D1166" s="9" t="s">
        <v>441</v>
      </c>
    </row>
    <row r="1167" spans="1:4" x14ac:dyDescent="0.25">
      <c r="A1167" s="4" t="s">
        <v>491</v>
      </c>
      <c r="B1167" s="5" t="s">
        <v>4</v>
      </c>
      <c r="C1167" s="5" t="s">
        <v>206</v>
      </c>
      <c r="D1167" s="6" t="s">
        <v>219</v>
      </c>
    </row>
    <row r="1168" spans="1:4" x14ac:dyDescent="0.25">
      <c r="A1168" s="7" t="s">
        <v>491</v>
      </c>
      <c r="B1168" s="8" t="s">
        <v>1102</v>
      </c>
      <c r="C1168" s="8" t="s">
        <v>206</v>
      </c>
      <c r="D1168" s="9" t="s">
        <v>211</v>
      </c>
    </row>
    <row r="1169" spans="1:4" x14ac:dyDescent="0.25">
      <c r="A1169" s="4" t="s">
        <v>491</v>
      </c>
      <c r="B1169" s="5" t="s">
        <v>1103</v>
      </c>
      <c r="C1169" s="5" t="s">
        <v>206</v>
      </c>
      <c r="D1169" s="6" t="s">
        <v>211</v>
      </c>
    </row>
    <row r="1170" spans="1:4" x14ac:dyDescent="0.25">
      <c r="A1170" s="7" t="s">
        <v>491</v>
      </c>
      <c r="B1170" s="8" t="s">
        <v>221</v>
      </c>
      <c r="C1170" s="8" t="s">
        <v>206</v>
      </c>
      <c r="D1170" s="9" t="s">
        <v>220</v>
      </c>
    </row>
    <row r="1171" spans="1:4" x14ac:dyDescent="0.25">
      <c r="A1171" s="4" t="s">
        <v>491</v>
      </c>
      <c r="B1171" s="5" t="s">
        <v>1104</v>
      </c>
      <c r="C1171" s="5" t="s">
        <v>206</v>
      </c>
      <c r="D1171" s="6" t="s">
        <v>210</v>
      </c>
    </row>
    <row r="1172" spans="1:4" x14ac:dyDescent="0.25">
      <c r="A1172" s="7" t="s">
        <v>491</v>
      </c>
      <c r="B1172" s="8" t="s">
        <v>223</v>
      </c>
      <c r="C1172" s="8" t="s">
        <v>206</v>
      </c>
      <c r="D1172" s="9" t="s">
        <v>222</v>
      </c>
    </row>
    <row r="1173" spans="1:4" x14ac:dyDescent="0.25">
      <c r="A1173" s="4" t="s">
        <v>491</v>
      </c>
      <c r="B1173" s="5" t="s">
        <v>1105</v>
      </c>
      <c r="C1173" s="5" t="s">
        <v>206</v>
      </c>
      <c r="D1173" s="6" t="s">
        <v>220</v>
      </c>
    </row>
    <row r="1174" spans="1:4" x14ac:dyDescent="0.25">
      <c r="A1174" s="7" t="s">
        <v>491</v>
      </c>
      <c r="B1174" s="8" t="s">
        <v>1106</v>
      </c>
      <c r="C1174" s="8" t="s">
        <v>206</v>
      </c>
      <c r="D1174" s="9" t="s">
        <v>210</v>
      </c>
    </row>
    <row r="1175" spans="1:4" x14ac:dyDescent="0.25">
      <c r="A1175" s="4" t="s">
        <v>491</v>
      </c>
      <c r="B1175" s="5" t="s">
        <v>1107</v>
      </c>
      <c r="C1175" s="5" t="s">
        <v>206</v>
      </c>
      <c r="D1175" s="6" t="s">
        <v>210</v>
      </c>
    </row>
    <row r="1176" spans="1:4" x14ac:dyDescent="0.25">
      <c r="A1176" s="7" t="s">
        <v>491</v>
      </c>
      <c r="B1176" s="8" t="s">
        <v>1108</v>
      </c>
      <c r="C1176" s="8" t="s">
        <v>206</v>
      </c>
      <c r="D1176" s="9" t="s">
        <v>210</v>
      </c>
    </row>
    <row r="1177" spans="1:4" x14ac:dyDescent="0.25">
      <c r="A1177" s="4" t="s">
        <v>491</v>
      </c>
      <c r="B1177" s="5" t="s">
        <v>1109</v>
      </c>
      <c r="C1177" s="5" t="s">
        <v>206</v>
      </c>
      <c r="D1177" s="6" t="s">
        <v>210</v>
      </c>
    </row>
    <row r="1178" spans="1:4" x14ac:dyDescent="0.25">
      <c r="A1178" s="7" t="s">
        <v>491</v>
      </c>
      <c r="B1178" s="8" t="s">
        <v>1110</v>
      </c>
      <c r="C1178" s="8" t="s">
        <v>206</v>
      </c>
      <c r="D1178" s="9" t="s">
        <v>210</v>
      </c>
    </row>
    <row r="1179" spans="1:4" x14ac:dyDescent="0.25">
      <c r="A1179" s="4" t="s">
        <v>491</v>
      </c>
      <c r="B1179" s="5" t="s">
        <v>212</v>
      </c>
      <c r="C1179" s="5" t="s">
        <v>206</v>
      </c>
      <c r="D1179" s="6" t="s">
        <v>211</v>
      </c>
    </row>
    <row r="1180" spans="1:4" x14ac:dyDescent="0.25">
      <c r="A1180" s="7" t="s">
        <v>491</v>
      </c>
      <c r="B1180" s="8" t="s">
        <v>655</v>
      </c>
      <c r="C1180" s="8" t="s">
        <v>206</v>
      </c>
      <c r="D1180" s="9" t="s">
        <v>219</v>
      </c>
    </row>
    <row r="1181" spans="1:4" x14ac:dyDescent="0.25">
      <c r="A1181" s="4" t="s">
        <v>491</v>
      </c>
      <c r="B1181" s="5" t="s">
        <v>1111</v>
      </c>
      <c r="C1181" s="5" t="s">
        <v>206</v>
      </c>
      <c r="D1181" s="6" t="s">
        <v>210</v>
      </c>
    </row>
    <row r="1182" spans="1:4" x14ac:dyDescent="0.25">
      <c r="A1182" s="7" t="s">
        <v>491</v>
      </c>
      <c r="B1182" s="8" t="s">
        <v>1112</v>
      </c>
      <c r="C1182" s="8" t="s">
        <v>206</v>
      </c>
      <c r="D1182" s="9" t="s">
        <v>210</v>
      </c>
    </row>
    <row r="1183" spans="1:4" x14ac:dyDescent="0.25">
      <c r="A1183" s="4" t="s">
        <v>491</v>
      </c>
      <c r="B1183" s="5" t="s">
        <v>1113</v>
      </c>
      <c r="C1183" s="5" t="s">
        <v>206</v>
      </c>
      <c r="D1183" s="6" t="s">
        <v>210</v>
      </c>
    </row>
    <row r="1184" spans="1:4" x14ac:dyDescent="0.25">
      <c r="A1184" s="7" t="s">
        <v>491</v>
      </c>
      <c r="B1184" s="8" t="s">
        <v>1114</v>
      </c>
      <c r="C1184" s="8" t="s">
        <v>206</v>
      </c>
      <c r="D1184" s="9" t="s">
        <v>210</v>
      </c>
    </row>
    <row r="1185" spans="1:4" x14ac:dyDescent="0.25">
      <c r="A1185" s="4" t="s">
        <v>491</v>
      </c>
      <c r="B1185" s="5" t="s">
        <v>1115</v>
      </c>
      <c r="C1185" s="5" t="s">
        <v>206</v>
      </c>
      <c r="D1185" s="6" t="s">
        <v>220</v>
      </c>
    </row>
    <row r="1186" spans="1:4" x14ac:dyDescent="0.25">
      <c r="A1186" s="7" t="s">
        <v>491</v>
      </c>
      <c r="B1186" s="8" t="s">
        <v>1116</v>
      </c>
      <c r="C1186" s="8" t="s">
        <v>206</v>
      </c>
      <c r="D1186" s="9" t="s">
        <v>210</v>
      </c>
    </row>
    <row r="1187" spans="1:4" x14ac:dyDescent="0.25">
      <c r="A1187" s="4" t="s">
        <v>491</v>
      </c>
      <c r="B1187" s="5" t="s">
        <v>1117</v>
      </c>
      <c r="C1187" s="5" t="s">
        <v>206</v>
      </c>
      <c r="D1187" s="6" t="s">
        <v>210</v>
      </c>
    </row>
    <row r="1188" spans="1:4" x14ac:dyDescent="0.25">
      <c r="A1188" s="7" t="s">
        <v>491</v>
      </c>
      <c r="B1188" s="8" t="s">
        <v>15</v>
      </c>
      <c r="C1188" s="8" t="s">
        <v>206</v>
      </c>
      <c r="D1188" s="9" t="s">
        <v>219</v>
      </c>
    </row>
    <row r="1189" spans="1:4" x14ac:dyDescent="0.25">
      <c r="A1189" s="4" t="s">
        <v>491</v>
      </c>
      <c r="B1189" s="5" t="s">
        <v>1118</v>
      </c>
      <c r="C1189" s="5" t="s">
        <v>206</v>
      </c>
      <c r="D1189" s="6" t="s">
        <v>210</v>
      </c>
    </row>
    <row r="1190" spans="1:4" x14ac:dyDescent="0.25">
      <c r="A1190" s="7" t="s">
        <v>245</v>
      </c>
      <c r="B1190" s="8" t="s">
        <v>4</v>
      </c>
      <c r="C1190" s="8" t="s">
        <v>206</v>
      </c>
      <c r="D1190" s="9" t="s">
        <v>219</v>
      </c>
    </row>
    <row r="1191" spans="1:4" x14ac:dyDescent="0.25">
      <c r="A1191" s="4" t="s">
        <v>245</v>
      </c>
      <c r="B1191" s="5" t="s">
        <v>1102</v>
      </c>
      <c r="C1191" s="5" t="s">
        <v>206</v>
      </c>
      <c r="D1191" s="6" t="s">
        <v>211</v>
      </c>
    </row>
    <row r="1192" spans="1:4" x14ac:dyDescent="0.25">
      <c r="A1192" s="7" t="s">
        <v>245</v>
      </c>
      <c r="B1192" s="8" t="s">
        <v>1103</v>
      </c>
      <c r="C1192" s="8" t="s">
        <v>206</v>
      </c>
      <c r="D1192" s="9" t="s">
        <v>211</v>
      </c>
    </row>
    <row r="1193" spans="1:4" x14ac:dyDescent="0.25">
      <c r="A1193" s="4" t="s">
        <v>245</v>
      </c>
      <c r="B1193" s="5" t="s">
        <v>221</v>
      </c>
      <c r="C1193" s="5" t="s">
        <v>206</v>
      </c>
      <c r="D1193" s="6" t="s">
        <v>220</v>
      </c>
    </row>
    <row r="1194" spans="1:4" x14ac:dyDescent="0.25">
      <c r="A1194" s="7" t="s">
        <v>245</v>
      </c>
      <c r="B1194" s="8" t="s">
        <v>1104</v>
      </c>
      <c r="C1194" s="8" t="s">
        <v>206</v>
      </c>
      <c r="D1194" s="9" t="s">
        <v>210</v>
      </c>
    </row>
    <row r="1195" spans="1:4" x14ac:dyDescent="0.25">
      <c r="A1195" s="4" t="s">
        <v>245</v>
      </c>
      <c r="B1195" s="5" t="s">
        <v>223</v>
      </c>
      <c r="C1195" s="5" t="s">
        <v>206</v>
      </c>
      <c r="D1195" s="6" t="s">
        <v>222</v>
      </c>
    </row>
    <row r="1196" spans="1:4" x14ac:dyDescent="0.25">
      <c r="A1196" s="7" t="s">
        <v>245</v>
      </c>
      <c r="B1196" s="8" t="s">
        <v>1105</v>
      </c>
      <c r="C1196" s="8" t="s">
        <v>206</v>
      </c>
      <c r="D1196" s="9" t="s">
        <v>220</v>
      </c>
    </row>
    <row r="1197" spans="1:4" x14ac:dyDescent="0.25">
      <c r="A1197" s="4" t="s">
        <v>245</v>
      </c>
      <c r="B1197" s="5" t="s">
        <v>1106</v>
      </c>
      <c r="C1197" s="5" t="s">
        <v>206</v>
      </c>
      <c r="D1197" s="6" t="s">
        <v>210</v>
      </c>
    </row>
    <row r="1198" spans="1:4" x14ac:dyDescent="0.25">
      <c r="A1198" s="7" t="s">
        <v>245</v>
      </c>
      <c r="B1198" s="8" t="s">
        <v>1107</v>
      </c>
      <c r="C1198" s="8" t="s">
        <v>206</v>
      </c>
      <c r="D1198" s="9" t="s">
        <v>210</v>
      </c>
    </row>
    <row r="1199" spans="1:4" x14ac:dyDescent="0.25">
      <c r="A1199" s="4" t="s">
        <v>245</v>
      </c>
      <c r="B1199" s="5" t="s">
        <v>1108</v>
      </c>
      <c r="C1199" s="5" t="s">
        <v>206</v>
      </c>
      <c r="D1199" s="6" t="s">
        <v>210</v>
      </c>
    </row>
    <row r="1200" spans="1:4" x14ac:dyDescent="0.25">
      <c r="A1200" s="7" t="s">
        <v>245</v>
      </c>
      <c r="B1200" s="8" t="s">
        <v>1109</v>
      </c>
      <c r="C1200" s="8" t="s">
        <v>206</v>
      </c>
      <c r="D1200" s="9" t="s">
        <v>210</v>
      </c>
    </row>
    <row r="1201" spans="1:4" x14ac:dyDescent="0.25">
      <c r="A1201" s="4" t="s">
        <v>245</v>
      </c>
      <c r="B1201" s="5" t="s">
        <v>1110</v>
      </c>
      <c r="C1201" s="5" t="s">
        <v>206</v>
      </c>
      <c r="D1201" s="6" t="s">
        <v>210</v>
      </c>
    </row>
    <row r="1202" spans="1:4" x14ac:dyDescent="0.25">
      <c r="A1202" s="7" t="s">
        <v>245</v>
      </c>
      <c r="B1202" s="8" t="s">
        <v>212</v>
      </c>
      <c r="C1202" s="8" t="s">
        <v>206</v>
      </c>
      <c r="D1202" s="9" t="s">
        <v>211</v>
      </c>
    </row>
    <row r="1203" spans="1:4" x14ac:dyDescent="0.25">
      <c r="A1203" s="4" t="s">
        <v>245</v>
      </c>
      <c r="B1203" s="5" t="s">
        <v>655</v>
      </c>
      <c r="C1203" s="5" t="s">
        <v>206</v>
      </c>
      <c r="D1203" s="6" t="s">
        <v>219</v>
      </c>
    </row>
    <row r="1204" spans="1:4" x14ac:dyDescent="0.25">
      <c r="A1204" s="7" t="s">
        <v>245</v>
      </c>
      <c r="B1204" s="8" t="s">
        <v>1111</v>
      </c>
      <c r="C1204" s="8" t="s">
        <v>206</v>
      </c>
      <c r="D1204" s="9" t="s">
        <v>210</v>
      </c>
    </row>
    <row r="1205" spans="1:4" x14ac:dyDescent="0.25">
      <c r="A1205" s="4" t="s">
        <v>245</v>
      </c>
      <c r="B1205" s="5" t="s">
        <v>1112</v>
      </c>
      <c r="C1205" s="5" t="s">
        <v>206</v>
      </c>
      <c r="D1205" s="6" t="s">
        <v>210</v>
      </c>
    </row>
    <row r="1206" spans="1:4" x14ac:dyDescent="0.25">
      <c r="A1206" s="7" t="s">
        <v>245</v>
      </c>
      <c r="B1206" s="8" t="s">
        <v>1113</v>
      </c>
      <c r="C1206" s="8" t="s">
        <v>206</v>
      </c>
      <c r="D1206" s="9" t="s">
        <v>210</v>
      </c>
    </row>
    <row r="1207" spans="1:4" x14ac:dyDescent="0.25">
      <c r="A1207" s="4" t="s">
        <v>245</v>
      </c>
      <c r="B1207" s="5" t="s">
        <v>1114</v>
      </c>
      <c r="C1207" s="5" t="s">
        <v>206</v>
      </c>
      <c r="D1207" s="6" t="s">
        <v>210</v>
      </c>
    </row>
    <row r="1208" spans="1:4" x14ac:dyDescent="0.25">
      <c r="A1208" s="7" t="s">
        <v>245</v>
      </c>
      <c r="B1208" s="8" t="s">
        <v>1115</v>
      </c>
      <c r="C1208" s="8" t="s">
        <v>206</v>
      </c>
      <c r="D1208" s="9" t="s">
        <v>220</v>
      </c>
    </row>
    <row r="1209" spans="1:4" x14ac:dyDescent="0.25">
      <c r="A1209" s="4" t="s">
        <v>245</v>
      </c>
      <c r="B1209" s="5" t="s">
        <v>1116</v>
      </c>
      <c r="C1209" s="5" t="s">
        <v>206</v>
      </c>
      <c r="D1209" s="6" t="s">
        <v>210</v>
      </c>
    </row>
    <row r="1210" spans="1:4" x14ac:dyDescent="0.25">
      <c r="A1210" s="7" t="s">
        <v>245</v>
      </c>
      <c r="B1210" s="8" t="s">
        <v>1117</v>
      </c>
      <c r="C1210" s="8" t="s">
        <v>206</v>
      </c>
      <c r="D1210" s="9" t="s">
        <v>210</v>
      </c>
    </row>
    <row r="1211" spans="1:4" x14ac:dyDescent="0.25">
      <c r="A1211" s="4" t="s">
        <v>245</v>
      </c>
      <c r="B1211" s="5" t="s">
        <v>15</v>
      </c>
      <c r="C1211" s="5" t="s">
        <v>206</v>
      </c>
      <c r="D1211" s="6" t="s">
        <v>219</v>
      </c>
    </row>
    <row r="1212" spans="1:4" x14ac:dyDescent="0.25">
      <c r="A1212" s="7" t="s">
        <v>245</v>
      </c>
      <c r="B1212" s="8" t="s">
        <v>1118</v>
      </c>
      <c r="C1212" s="8" t="s">
        <v>206</v>
      </c>
      <c r="D1212" s="9" t="s">
        <v>210</v>
      </c>
    </row>
    <row r="1213" spans="1:4" x14ac:dyDescent="0.25">
      <c r="A1213" s="4" t="s">
        <v>1119</v>
      </c>
      <c r="B1213" s="5" t="s">
        <v>4</v>
      </c>
      <c r="C1213" s="5" t="s">
        <v>284</v>
      </c>
      <c r="D1213" s="6" t="s">
        <v>298</v>
      </c>
    </row>
    <row r="1214" spans="1:4" x14ac:dyDescent="0.25">
      <c r="A1214" s="7" t="s">
        <v>1119</v>
      </c>
      <c r="B1214" s="8" t="s">
        <v>1120</v>
      </c>
      <c r="C1214" s="8" t="s">
        <v>284</v>
      </c>
      <c r="D1214" s="9" t="s">
        <v>298</v>
      </c>
    </row>
    <row r="1215" spans="1:4" x14ac:dyDescent="0.25">
      <c r="A1215" s="4" t="s">
        <v>1119</v>
      </c>
      <c r="B1215" s="5" t="s">
        <v>1121</v>
      </c>
      <c r="C1215" s="5" t="s">
        <v>284</v>
      </c>
      <c r="D1215" s="6" t="s">
        <v>298</v>
      </c>
    </row>
    <row r="1216" spans="1:4" x14ac:dyDescent="0.25">
      <c r="A1216" s="7" t="s">
        <v>1119</v>
      </c>
      <c r="B1216" s="8" t="s">
        <v>655</v>
      </c>
      <c r="C1216" s="8" t="s">
        <v>284</v>
      </c>
      <c r="D1216" s="9" t="s">
        <v>298</v>
      </c>
    </row>
    <row r="1217" spans="1:4" x14ac:dyDescent="0.25">
      <c r="A1217" s="4" t="s">
        <v>1119</v>
      </c>
      <c r="B1217" s="5" t="s">
        <v>1122</v>
      </c>
      <c r="C1217" s="5" t="s">
        <v>284</v>
      </c>
      <c r="D1217" s="6" t="s">
        <v>298</v>
      </c>
    </row>
    <row r="1218" spans="1:4" x14ac:dyDescent="0.25">
      <c r="A1218" s="7" t="s">
        <v>1119</v>
      </c>
      <c r="B1218" s="8" t="s">
        <v>15</v>
      </c>
      <c r="C1218" s="8" t="s">
        <v>284</v>
      </c>
      <c r="D1218" s="9" t="s">
        <v>298</v>
      </c>
    </row>
    <row r="1219" spans="1:4" x14ac:dyDescent="0.25">
      <c r="A1219" s="4" t="s">
        <v>299</v>
      </c>
      <c r="B1219" s="5" t="s">
        <v>4</v>
      </c>
      <c r="C1219" s="5" t="s">
        <v>284</v>
      </c>
      <c r="D1219" s="6" t="s">
        <v>298</v>
      </c>
    </row>
    <row r="1220" spans="1:4" x14ac:dyDescent="0.25">
      <c r="A1220" s="7" t="s">
        <v>299</v>
      </c>
      <c r="B1220" s="8" t="s">
        <v>1120</v>
      </c>
      <c r="C1220" s="8" t="s">
        <v>284</v>
      </c>
      <c r="D1220" s="9" t="s">
        <v>298</v>
      </c>
    </row>
    <row r="1221" spans="1:4" x14ac:dyDescent="0.25">
      <c r="A1221" s="4" t="s">
        <v>299</v>
      </c>
      <c r="B1221" s="5" t="s">
        <v>1121</v>
      </c>
      <c r="C1221" s="5" t="s">
        <v>284</v>
      </c>
      <c r="D1221" s="6" t="s">
        <v>298</v>
      </c>
    </row>
    <row r="1222" spans="1:4" x14ac:dyDescent="0.25">
      <c r="A1222" s="7" t="s">
        <v>299</v>
      </c>
      <c r="B1222" s="8" t="s">
        <v>655</v>
      </c>
      <c r="C1222" s="8" t="s">
        <v>284</v>
      </c>
      <c r="D1222" s="9" t="s">
        <v>298</v>
      </c>
    </row>
    <row r="1223" spans="1:4" x14ac:dyDescent="0.25">
      <c r="A1223" s="4" t="s">
        <v>299</v>
      </c>
      <c r="B1223" s="5" t="s">
        <v>1122</v>
      </c>
      <c r="C1223" s="5" t="s">
        <v>284</v>
      </c>
      <c r="D1223" s="6" t="s">
        <v>298</v>
      </c>
    </row>
    <row r="1224" spans="1:4" x14ac:dyDescent="0.25">
      <c r="A1224" s="7" t="s">
        <v>299</v>
      </c>
      <c r="B1224" s="8" t="s">
        <v>15</v>
      </c>
      <c r="C1224" s="8" t="s">
        <v>284</v>
      </c>
      <c r="D1224" s="9" t="s">
        <v>298</v>
      </c>
    </row>
    <row r="1225" spans="1:4" x14ac:dyDescent="0.25">
      <c r="A1225" s="4" t="s">
        <v>1123</v>
      </c>
      <c r="B1225" s="5" t="s">
        <v>4</v>
      </c>
      <c r="C1225" s="5" t="s">
        <v>256</v>
      </c>
      <c r="D1225" s="6" t="s">
        <v>259</v>
      </c>
    </row>
    <row r="1226" spans="1:4" x14ac:dyDescent="0.25">
      <c r="A1226" s="7" t="s">
        <v>434</v>
      </c>
      <c r="B1226" s="8" t="s">
        <v>4</v>
      </c>
      <c r="C1226" s="8" t="s">
        <v>612</v>
      </c>
      <c r="D1226" s="9" t="s">
        <v>16</v>
      </c>
    </row>
    <row r="1227" spans="1:4" x14ac:dyDescent="0.25">
      <c r="A1227" s="4" t="s">
        <v>257</v>
      </c>
      <c r="B1227" s="5" t="s">
        <v>4</v>
      </c>
      <c r="C1227" s="5" t="s">
        <v>256</v>
      </c>
      <c r="D1227" s="6" t="s">
        <v>4</v>
      </c>
    </row>
    <row r="1228" spans="1:4" x14ac:dyDescent="0.25">
      <c r="A1228" s="7" t="s">
        <v>257</v>
      </c>
      <c r="B1228" s="8" t="s">
        <v>1124</v>
      </c>
      <c r="C1228" s="8" t="s">
        <v>570</v>
      </c>
      <c r="D1228" s="9" t="s">
        <v>4</v>
      </c>
    </row>
    <row r="1229" spans="1:4" x14ac:dyDescent="0.25">
      <c r="A1229" s="4" t="s">
        <v>257</v>
      </c>
      <c r="B1229" s="5" t="s">
        <v>1125</v>
      </c>
      <c r="C1229" s="5" t="s">
        <v>256</v>
      </c>
      <c r="D1229" s="6" t="s">
        <v>92</v>
      </c>
    </row>
    <row r="1230" spans="1:4" x14ac:dyDescent="0.25">
      <c r="A1230" s="7" t="s">
        <v>257</v>
      </c>
      <c r="B1230" s="8" t="s">
        <v>1126</v>
      </c>
      <c r="C1230" s="8" t="s">
        <v>284</v>
      </c>
      <c r="D1230" s="9" t="s">
        <v>302</v>
      </c>
    </row>
    <row r="1231" spans="1:4" x14ac:dyDescent="0.25">
      <c r="A1231" s="4" t="s">
        <v>257</v>
      </c>
      <c r="B1231" s="5" t="s">
        <v>655</v>
      </c>
      <c r="C1231" s="5" t="s">
        <v>256</v>
      </c>
      <c r="D1231" s="6" t="s">
        <v>4</v>
      </c>
    </row>
    <row r="1232" spans="1:4" x14ac:dyDescent="0.25">
      <c r="A1232" s="7" t="s">
        <v>257</v>
      </c>
      <c r="B1232" s="8" t="s">
        <v>1127</v>
      </c>
      <c r="C1232" s="8" t="s">
        <v>256</v>
      </c>
      <c r="D1232" s="9" t="s">
        <v>4</v>
      </c>
    </row>
    <row r="1233" spans="1:4" x14ac:dyDescent="0.25">
      <c r="A1233" s="4" t="s">
        <v>257</v>
      </c>
      <c r="B1233" s="5" t="s">
        <v>15</v>
      </c>
      <c r="C1233" s="5" t="s">
        <v>256</v>
      </c>
      <c r="D1233" s="6" t="s">
        <v>16</v>
      </c>
    </row>
    <row r="1234" spans="1:4" x14ac:dyDescent="0.25">
      <c r="A1234" s="7" t="s">
        <v>1128</v>
      </c>
      <c r="B1234" s="8" t="s">
        <v>4</v>
      </c>
      <c r="C1234" s="8" t="s">
        <v>256</v>
      </c>
      <c r="D1234" s="9" t="s">
        <v>91</v>
      </c>
    </row>
    <row r="1235" spans="1:4" x14ac:dyDescent="0.25">
      <c r="A1235" s="4" t="s">
        <v>286</v>
      </c>
      <c r="B1235" s="5" t="s">
        <v>4</v>
      </c>
      <c r="C1235" s="5" t="s">
        <v>256</v>
      </c>
      <c r="D1235" s="6" t="s">
        <v>87</v>
      </c>
    </row>
    <row r="1236" spans="1:4" x14ac:dyDescent="0.25">
      <c r="A1236" s="7" t="s">
        <v>286</v>
      </c>
      <c r="B1236" s="8" t="s">
        <v>1124</v>
      </c>
      <c r="C1236" s="8" t="s">
        <v>570</v>
      </c>
      <c r="D1236" s="9" t="s">
        <v>4</v>
      </c>
    </row>
    <row r="1237" spans="1:4" x14ac:dyDescent="0.25">
      <c r="A1237" s="4" t="s">
        <v>286</v>
      </c>
      <c r="B1237" s="5" t="s">
        <v>1125</v>
      </c>
      <c r="C1237" s="5" t="s">
        <v>256</v>
      </c>
      <c r="D1237" s="6" t="s">
        <v>92</v>
      </c>
    </row>
    <row r="1238" spans="1:4" x14ac:dyDescent="0.25">
      <c r="A1238" s="7" t="s">
        <v>286</v>
      </c>
      <c r="B1238" s="8" t="s">
        <v>1126</v>
      </c>
      <c r="C1238" s="8" t="s">
        <v>284</v>
      </c>
      <c r="D1238" s="9" t="s">
        <v>302</v>
      </c>
    </row>
    <row r="1239" spans="1:4" x14ac:dyDescent="0.25">
      <c r="A1239" s="4" t="s">
        <v>286</v>
      </c>
      <c r="B1239" s="5" t="s">
        <v>655</v>
      </c>
      <c r="C1239" s="5" t="s">
        <v>256</v>
      </c>
      <c r="D1239" s="6" t="s">
        <v>4</v>
      </c>
    </row>
    <row r="1240" spans="1:4" x14ac:dyDescent="0.25">
      <c r="A1240" s="7" t="s">
        <v>286</v>
      </c>
      <c r="B1240" s="8" t="s">
        <v>1127</v>
      </c>
      <c r="C1240" s="8" t="s">
        <v>256</v>
      </c>
      <c r="D1240" s="9" t="s">
        <v>4</v>
      </c>
    </row>
    <row r="1241" spans="1:4" x14ac:dyDescent="0.25">
      <c r="A1241" s="4" t="s">
        <v>286</v>
      </c>
      <c r="B1241" s="5" t="s">
        <v>15</v>
      </c>
      <c r="C1241" s="5" t="s">
        <v>256</v>
      </c>
      <c r="D1241" s="6" t="s">
        <v>16</v>
      </c>
    </row>
    <row r="1242" spans="1:4" x14ac:dyDescent="0.25">
      <c r="A1242" s="7" t="s">
        <v>485</v>
      </c>
      <c r="B1242" s="8" t="s">
        <v>4</v>
      </c>
      <c r="C1242" s="8" t="s">
        <v>484</v>
      </c>
      <c r="D1242" s="9" t="s">
        <v>4</v>
      </c>
    </row>
    <row r="1243" spans="1:4" x14ac:dyDescent="0.25">
      <c r="A1243" s="4" t="s">
        <v>485</v>
      </c>
      <c r="B1243" s="5" t="s">
        <v>1129</v>
      </c>
      <c r="C1243" s="5" t="s">
        <v>484</v>
      </c>
      <c r="D1243" s="6" t="s">
        <v>4</v>
      </c>
    </row>
    <row r="1244" spans="1:4" x14ac:dyDescent="0.25">
      <c r="A1244" s="7" t="s">
        <v>485</v>
      </c>
      <c r="B1244" s="8" t="s">
        <v>1130</v>
      </c>
      <c r="C1244" s="8" t="s">
        <v>484</v>
      </c>
      <c r="D1244" s="9" t="s">
        <v>4</v>
      </c>
    </row>
    <row r="1245" spans="1:4" x14ac:dyDescent="0.25">
      <c r="A1245" s="4" t="s">
        <v>485</v>
      </c>
      <c r="B1245" s="5" t="s">
        <v>1131</v>
      </c>
      <c r="C1245" s="5" t="s">
        <v>484</v>
      </c>
      <c r="D1245" s="6" t="s">
        <v>4</v>
      </c>
    </row>
    <row r="1246" spans="1:4" x14ac:dyDescent="0.25">
      <c r="A1246" s="7" t="s">
        <v>485</v>
      </c>
      <c r="B1246" s="8" t="s">
        <v>655</v>
      </c>
      <c r="C1246" s="8" t="s">
        <v>484</v>
      </c>
      <c r="D1246" s="9" t="s">
        <v>4</v>
      </c>
    </row>
    <row r="1247" spans="1:4" x14ac:dyDescent="0.25">
      <c r="A1247" s="4" t="s">
        <v>485</v>
      </c>
      <c r="B1247" s="5" t="s">
        <v>415</v>
      </c>
      <c r="C1247" s="5" t="s">
        <v>484</v>
      </c>
      <c r="D1247" s="6" t="s">
        <v>4</v>
      </c>
    </row>
    <row r="1248" spans="1:4" x14ac:dyDescent="0.25">
      <c r="A1248" s="7" t="s">
        <v>485</v>
      </c>
      <c r="B1248" s="8" t="s">
        <v>1132</v>
      </c>
      <c r="C1248" s="8" t="s">
        <v>484</v>
      </c>
      <c r="D1248" s="9" t="s">
        <v>4</v>
      </c>
    </row>
    <row r="1249" spans="1:4" x14ac:dyDescent="0.25">
      <c r="A1249" s="4" t="s">
        <v>485</v>
      </c>
      <c r="B1249" s="5" t="s">
        <v>15</v>
      </c>
      <c r="C1249" s="5" t="s">
        <v>484</v>
      </c>
      <c r="D1249" s="6" t="s">
        <v>4</v>
      </c>
    </row>
    <row r="1250" spans="1:4" x14ac:dyDescent="0.25">
      <c r="A1250" s="7" t="s">
        <v>1133</v>
      </c>
      <c r="B1250" s="8" t="s">
        <v>4</v>
      </c>
      <c r="C1250" s="8" t="s">
        <v>366</v>
      </c>
      <c r="D1250" s="9" t="s">
        <v>389</v>
      </c>
    </row>
    <row r="1251" spans="1:4" x14ac:dyDescent="0.25">
      <c r="A1251" s="4" t="s">
        <v>1133</v>
      </c>
      <c r="B1251" s="5" t="s">
        <v>1134</v>
      </c>
      <c r="C1251" s="5" t="s">
        <v>366</v>
      </c>
      <c r="D1251" s="6" t="s">
        <v>4</v>
      </c>
    </row>
    <row r="1252" spans="1:4" x14ac:dyDescent="0.25">
      <c r="A1252" s="7" t="s">
        <v>1133</v>
      </c>
      <c r="B1252" s="8" t="s">
        <v>655</v>
      </c>
      <c r="C1252" s="8" t="s">
        <v>4</v>
      </c>
      <c r="D1252" s="9" t="s">
        <v>4</v>
      </c>
    </row>
    <row r="1253" spans="1:4" x14ac:dyDescent="0.25">
      <c r="A1253" s="4" t="s">
        <v>1133</v>
      </c>
      <c r="B1253" s="5" t="s">
        <v>1135</v>
      </c>
      <c r="C1253" s="5" t="s">
        <v>366</v>
      </c>
      <c r="D1253" s="6" t="s">
        <v>4</v>
      </c>
    </row>
    <row r="1254" spans="1:4" x14ac:dyDescent="0.25">
      <c r="A1254" s="7" t="s">
        <v>1133</v>
      </c>
      <c r="B1254" s="8" t="s">
        <v>15</v>
      </c>
      <c r="C1254" s="8" t="s">
        <v>366</v>
      </c>
      <c r="D1254" s="9" t="s">
        <v>4</v>
      </c>
    </row>
    <row r="1255" spans="1:4" x14ac:dyDescent="0.25">
      <c r="A1255" s="4" t="s">
        <v>390</v>
      </c>
      <c r="B1255" s="5" t="s">
        <v>4</v>
      </c>
      <c r="C1255" s="5" t="s">
        <v>366</v>
      </c>
      <c r="D1255" s="6" t="s">
        <v>389</v>
      </c>
    </row>
    <row r="1256" spans="1:4" x14ac:dyDescent="0.25">
      <c r="A1256" s="7" t="s">
        <v>390</v>
      </c>
      <c r="B1256" s="8" t="s">
        <v>1134</v>
      </c>
      <c r="C1256" s="8" t="s">
        <v>366</v>
      </c>
      <c r="D1256" s="9" t="s">
        <v>4</v>
      </c>
    </row>
    <row r="1257" spans="1:4" x14ac:dyDescent="0.25">
      <c r="A1257" s="4" t="s">
        <v>390</v>
      </c>
      <c r="B1257" s="5" t="s">
        <v>655</v>
      </c>
      <c r="C1257" s="5" t="s">
        <v>4</v>
      </c>
      <c r="D1257" s="6" t="s">
        <v>4</v>
      </c>
    </row>
    <row r="1258" spans="1:4" x14ac:dyDescent="0.25">
      <c r="A1258" s="7" t="s">
        <v>390</v>
      </c>
      <c r="B1258" s="8" t="s">
        <v>1135</v>
      </c>
      <c r="C1258" s="8" t="s">
        <v>366</v>
      </c>
      <c r="D1258" s="9" t="s">
        <v>4</v>
      </c>
    </row>
    <row r="1259" spans="1:4" x14ac:dyDescent="0.25">
      <c r="A1259" s="4" t="s">
        <v>390</v>
      </c>
      <c r="B1259" s="5" t="s">
        <v>15</v>
      </c>
      <c r="C1259" s="5" t="s">
        <v>366</v>
      </c>
      <c r="D1259" s="6" t="s">
        <v>4</v>
      </c>
    </row>
    <row r="1260" spans="1:4" x14ac:dyDescent="0.25">
      <c r="A1260" s="7" t="s">
        <v>44</v>
      </c>
      <c r="B1260" s="8" t="s">
        <v>4</v>
      </c>
      <c r="C1260" s="8" t="s">
        <v>484</v>
      </c>
      <c r="D1260" s="9" t="s">
        <v>4</v>
      </c>
    </row>
    <row r="1261" spans="1:4" x14ac:dyDescent="0.25">
      <c r="A1261" s="4" t="s">
        <v>44</v>
      </c>
      <c r="B1261" s="5" t="s">
        <v>1129</v>
      </c>
      <c r="C1261" s="5" t="s">
        <v>484</v>
      </c>
      <c r="D1261" s="6" t="s">
        <v>4</v>
      </c>
    </row>
    <row r="1262" spans="1:4" x14ac:dyDescent="0.25">
      <c r="A1262" s="7" t="s">
        <v>44</v>
      </c>
      <c r="B1262" s="8" t="s">
        <v>1130</v>
      </c>
      <c r="C1262" s="8" t="s">
        <v>484</v>
      </c>
      <c r="D1262" s="9" t="s">
        <v>4</v>
      </c>
    </row>
    <row r="1263" spans="1:4" x14ac:dyDescent="0.25">
      <c r="A1263" s="4" t="s">
        <v>44</v>
      </c>
      <c r="B1263" s="5" t="s">
        <v>1131</v>
      </c>
      <c r="C1263" s="5" t="s">
        <v>484</v>
      </c>
      <c r="D1263" s="6" t="s">
        <v>4</v>
      </c>
    </row>
    <row r="1264" spans="1:4" x14ac:dyDescent="0.25">
      <c r="A1264" s="7" t="s">
        <v>44</v>
      </c>
      <c r="B1264" s="8" t="s">
        <v>655</v>
      </c>
      <c r="C1264" s="8" t="s">
        <v>484</v>
      </c>
      <c r="D1264" s="9" t="s">
        <v>4</v>
      </c>
    </row>
    <row r="1265" spans="1:4" x14ac:dyDescent="0.25">
      <c r="A1265" s="4" t="s">
        <v>44</v>
      </c>
      <c r="B1265" s="5" t="s">
        <v>415</v>
      </c>
      <c r="C1265" s="5" t="s">
        <v>484</v>
      </c>
      <c r="D1265" s="6" t="s">
        <v>4</v>
      </c>
    </row>
    <row r="1266" spans="1:4" x14ac:dyDescent="0.25">
      <c r="A1266" s="7" t="s">
        <v>44</v>
      </c>
      <c r="B1266" s="8" t="s">
        <v>1132</v>
      </c>
      <c r="C1266" s="8" t="s">
        <v>484</v>
      </c>
      <c r="D1266" s="9" t="s">
        <v>4</v>
      </c>
    </row>
    <row r="1267" spans="1:4" x14ac:dyDescent="0.25">
      <c r="A1267" s="4" t="s">
        <v>44</v>
      </c>
      <c r="B1267" s="5" t="s">
        <v>15</v>
      </c>
      <c r="C1267" s="5" t="s">
        <v>484</v>
      </c>
      <c r="D1267" s="6" t="s">
        <v>4</v>
      </c>
    </row>
    <row r="1268" spans="1:4" x14ac:dyDescent="0.25">
      <c r="A1268" s="7" t="s">
        <v>1136</v>
      </c>
      <c r="B1268" s="8" t="s">
        <v>4</v>
      </c>
      <c r="C1268" s="8" t="s">
        <v>43</v>
      </c>
      <c r="D1268" s="9" t="s">
        <v>4</v>
      </c>
    </row>
    <row r="1269" spans="1:4" x14ac:dyDescent="0.25">
      <c r="A1269" s="4" t="s">
        <v>1136</v>
      </c>
      <c r="B1269" s="5" t="s">
        <v>1137</v>
      </c>
      <c r="C1269" s="5" t="s">
        <v>43</v>
      </c>
      <c r="D1269" s="6" t="s">
        <v>1137</v>
      </c>
    </row>
    <row r="1270" spans="1:4" x14ac:dyDescent="0.25">
      <c r="A1270" s="7" t="s">
        <v>1136</v>
      </c>
      <c r="B1270" s="8" t="s">
        <v>1138</v>
      </c>
      <c r="C1270" s="8" t="s">
        <v>43</v>
      </c>
      <c r="D1270" s="9" t="s">
        <v>1138</v>
      </c>
    </row>
    <row r="1271" spans="1:4" x14ac:dyDescent="0.25">
      <c r="A1271" s="4" t="s">
        <v>1136</v>
      </c>
      <c r="B1271" s="5" t="s">
        <v>843</v>
      </c>
      <c r="C1271" s="5" t="s">
        <v>43</v>
      </c>
      <c r="D1271" s="6" t="s">
        <v>843</v>
      </c>
    </row>
    <row r="1272" spans="1:4" x14ac:dyDescent="0.25">
      <c r="A1272" s="7" t="s">
        <v>1136</v>
      </c>
      <c r="B1272" s="8" t="s">
        <v>655</v>
      </c>
      <c r="C1272" s="8" t="s">
        <v>43</v>
      </c>
      <c r="D1272" s="9" t="s">
        <v>4</v>
      </c>
    </row>
    <row r="1273" spans="1:4" x14ac:dyDescent="0.25">
      <c r="A1273" s="4" t="s">
        <v>1136</v>
      </c>
      <c r="B1273" s="5" t="s">
        <v>1139</v>
      </c>
      <c r="C1273" s="5" t="s">
        <v>43</v>
      </c>
      <c r="D1273" s="6" t="s">
        <v>1139</v>
      </c>
    </row>
    <row r="1274" spans="1:4" x14ac:dyDescent="0.25">
      <c r="A1274" s="7" t="s">
        <v>1136</v>
      </c>
      <c r="B1274" s="8" t="s">
        <v>495</v>
      </c>
      <c r="C1274" s="8" t="s">
        <v>43</v>
      </c>
      <c r="D1274" s="9" t="s">
        <v>495</v>
      </c>
    </row>
    <row r="1275" spans="1:4" x14ac:dyDescent="0.25">
      <c r="A1275" s="4" t="s">
        <v>1136</v>
      </c>
      <c r="B1275" s="5" t="s">
        <v>1140</v>
      </c>
      <c r="C1275" s="5" t="s">
        <v>43</v>
      </c>
      <c r="D1275" s="6" t="s">
        <v>1140</v>
      </c>
    </row>
    <row r="1276" spans="1:4" x14ac:dyDescent="0.25">
      <c r="A1276" s="7" t="s">
        <v>1136</v>
      </c>
      <c r="B1276" s="8" t="s">
        <v>1141</v>
      </c>
      <c r="C1276" s="8" t="s">
        <v>43</v>
      </c>
      <c r="D1276" s="9" t="s">
        <v>1141</v>
      </c>
    </row>
    <row r="1277" spans="1:4" x14ac:dyDescent="0.25">
      <c r="A1277" s="4" t="s">
        <v>1136</v>
      </c>
      <c r="B1277" s="5" t="s">
        <v>15</v>
      </c>
      <c r="C1277" s="5" t="s">
        <v>43</v>
      </c>
      <c r="D1277" s="6" t="s">
        <v>4</v>
      </c>
    </row>
    <row r="1278" spans="1:4" x14ac:dyDescent="0.25">
      <c r="A1278" s="7" t="s">
        <v>1136</v>
      </c>
      <c r="B1278" s="8" t="s">
        <v>854</v>
      </c>
      <c r="C1278" s="8" t="s">
        <v>43</v>
      </c>
      <c r="D1278" s="9" t="s">
        <v>854</v>
      </c>
    </row>
    <row r="1279" spans="1:4" x14ac:dyDescent="0.25">
      <c r="A1279" s="4" t="s">
        <v>1142</v>
      </c>
      <c r="B1279" s="5" t="s">
        <v>4</v>
      </c>
      <c r="C1279" s="5" t="s">
        <v>43</v>
      </c>
      <c r="D1279" s="6" t="s">
        <v>4</v>
      </c>
    </row>
    <row r="1280" spans="1:4" x14ac:dyDescent="0.25">
      <c r="A1280" s="7" t="s">
        <v>1142</v>
      </c>
      <c r="B1280" s="8" t="s">
        <v>1137</v>
      </c>
      <c r="C1280" s="8" t="s">
        <v>43</v>
      </c>
      <c r="D1280" s="9" t="s">
        <v>1137</v>
      </c>
    </row>
    <row r="1281" spans="1:4" x14ac:dyDescent="0.25">
      <c r="A1281" s="4" t="s">
        <v>1142</v>
      </c>
      <c r="B1281" s="5" t="s">
        <v>1138</v>
      </c>
      <c r="C1281" s="5" t="s">
        <v>43</v>
      </c>
      <c r="D1281" s="6" t="s">
        <v>1138</v>
      </c>
    </row>
    <row r="1282" spans="1:4" x14ac:dyDescent="0.25">
      <c r="A1282" s="7" t="s">
        <v>1142</v>
      </c>
      <c r="B1282" s="8" t="s">
        <v>843</v>
      </c>
      <c r="C1282" s="8" t="s">
        <v>43</v>
      </c>
      <c r="D1282" s="9" t="s">
        <v>843</v>
      </c>
    </row>
    <row r="1283" spans="1:4" x14ac:dyDescent="0.25">
      <c r="A1283" s="4" t="s">
        <v>1142</v>
      </c>
      <c r="B1283" s="5" t="s">
        <v>655</v>
      </c>
      <c r="C1283" s="5" t="s">
        <v>43</v>
      </c>
      <c r="D1283" s="6" t="s">
        <v>4</v>
      </c>
    </row>
    <row r="1284" spans="1:4" x14ac:dyDescent="0.25">
      <c r="A1284" s="7" t="s">
        <v>1142</v>
      </c>
      <c r="B1284" s="8" t="s">
        <v>1139</v>
      </c>
      <c r="C1284" s="8" t="s">
        <v>43</v>
      </c>
      <c r="D1284" s="9" t="s">
        <v>1139</v>
      </c>
    </row>
    <row r="1285" spans="1:4" x14ac:dyDescent="0.25">
      <c r="A1285" s="4" t="s">
        <v>1142</v>
      </c>
      <c r="B1285" s="5" t="s">
        <v>495</v>
      </c>
      <c r="C1285" s="5" t="s">
        <v>43</v>
      </c>
      <c r="D1285" s="6" t="s">
        <v>495</v>
      </c>
    </row>
    <row r="1286" spans="1:4" x14ac:dyDescent="0.25">
      <c r="A1286" s="7" t="s">
        <v>1142</v>
      </c>
      <c r="B1286" s="8" t="s">
        <v>1140</v>
      </c>
      <c r="C1286" s="8" t="s">
        <v>43</v>
      </c>
      <c r="D1286" s="9" t="s">
        <v>1140</v>
      </c>
    </row>
    <row r="1287" spans="1:4" x14ac:dyDescent="0.25">
      <c r="A1287" s="4" t="s">
        <v>1142</v>
      </c>
      <c r="B1287" s="5" t="s">
        <v>1141</v>
      </c>
      <c r="C1287" s="5" t="s">
        <v>43</v>
      </c>
      <c r="D1287" s="6" t="s">
        <v>1141</v>
      </c>
    </row>
    <row r="1288" spans="1:4" x14ac:dyDescent="0.25">
      <c r="A1288" s="7" t="s">
        <v>1142</v>
      </c>
      <c r="B1288" s="8" t="s">
        <v>15</v>
      </c>
      <c r="C1288" s="8" t="s">
        <v>43</v>
      </c>
      <c r="D1288" s="9" t="s">
        <v>4</v>
      </c>
    </row>
    <row r="1289" spans="1:4" x14ac:dyDescent="0.25">
      <c r="A1289" s="4" t="s">
        <v>1142</v>
      </c>
      <c r="B1289" s="5" t="s">
        <v>854</v>
      </c>
      <c r="C1289" s="5" t="s">
        <v>43</v>
      </c>
      <c r="D1289" s="6" t="s">
        <v>854</v>
      </c>
    </row>
    <row r="1290" spans="1:4" x14ac:dyDescent="0.25">
      <c r="A1290" s="7" t="s">
        <v>1143</v>
      </c>
      <c r="B1290" s="8" t="s">
        <v>4</v>
      </c>
      <c r="C1290" s="8" t="s">
        <v>423</v>
      </c>
      <c r="D1290" s="9" t="s">
        <v>199</v>
      </c>
    </row>
    <row r="1291" spans="1:4" x14ac:dyDescent="0.25">
      <c r="A1291" s="4" t="s">
        <v>1143</v>
      </c>
      <c r="B1291" s="5" t="s">
        <v>1144</v>
      </c>
      <c r="C1291" s="5" t="s">
        <v>423</v>
      </c>
      <c r="D1291" s="6" t="s">
        <v>199</v>
      </c>
    </row>
    <row r="1292" spans="1:4" x14ac:dyDescent="0.25">
      <c r="A1292" s="7" t="s">
        <v>1143</v>
      </c>
      <c r="B1292" s="8" t="s">
        <v>1145</v>
      </c>
      <c r="C1292" s="8" t="s">
        <v>423</v>
      </c>
      <c r="D1292" s="9" t="s">
        <v>199</v>
      </c>
    </row>
    <row r="1293" spans="1:4" x14ac:dyDescent="0.25">
      <c r="A1293" s="4" t="s">
        <v>1143</v>
      </c>
      <c r="B1293" s="5" t="s">
        <v>655</v>
      </c>
      <c r="C1293" s="5" t="s">
        <v>423</v>
      </c>
      <c r="D1293" s="6" t="s">
        <v>199</v>
      </c>
    </row>
    <row r="1294" spans="1:4" x14ac:dyDescent="0.25">
      <c r="A1294" s="7" t="s">
        <v>1143</v>
      </c>
      <c r="B1294" s="8" t="s">
        <v>1146</v>
      </c>
      <c r="C1294" s="8" t="s">
        <v>423</v>
      </c>
      <c r="D1294" s="9" t="s">
        <v>199</v>
      </c>
    </row>
    <row r="1295" spans="1:4" x14ac:dyDescent="0.25">
      <c r="A1295" s="4" t="s">
        <v>1143</v>
      </c>
      <c r="B1295" s="5" t="s">
        <v>15</v>
      </c>
      <c r="C1295" s="5" t="s">
        <v>423</v>
      </c>
      <c r="D1295" s="6" t="s">
        <v>199</v>
      </c>
    </row>
    <row r="1296" spans="1:4" x14ac:dyDescent="0.25">
      <c r="A1296" s="7" t="s">
        <v>1147</v>
      </c>
      <c r="B1296" s="8" t="s">
        <v>4</v>
      </c>
      <c r="C1296" s="8" t="s">
        <v>423</v>
      </c>
      <c r="D1296" s="9" t="s">
        <v>199</v>
      </c>
    </row>
    <row r="1297" spans="1:4" x14ac:dyDescent="0.25">
      <c r="A1297" s="4" t="s">
        <v>1147</v>
      </c>
      <c r="B1297" s="5" t="s">
        <v>1144</v>
      </c>
      <c r="C1297" s="5" t="s">
        <v>423</v>
      </c>
      <c r="D1297" s="6" t="s">
        <v>199</v>
      </c>
    </row>
    <row r="1298" spans="1:4" x14ac:dyDescent="0.25">
      <c r="A1298" s="7" t="s">
        <v>1147</v>
      </c>
      <c r="B1298" s="8" t="s">
        <v>1145</v>
      </c>
      <c r="C1298" s="8" t="s">
        <v>423</v>
      </c>
      <c r="D1298" s="9" t="s">
        <v>199</v>
      </c>
    </row>
    <row r="1299" spans="1:4" x14ac:dyDescent="0.25">
      <c r="A1299" s="4" t="s">
        <v>1147</v>
      </c>
      <c r="B1299" s="5" t="s">
        <v>655</v>
      </c>
      <c r="C1299" s="5" t="s">
        <v>423</v>
      </c>
      <c r="D1299" s="6" t="s">
        <v>199</v>
      </c>
    </row>
    <row r="1300" spans="1:4" x14ac:dyDescent="0.25">
      <c r="A1300" s="7" t="s">
        <v>1147</v>
      </c>
      <c r="B1300" s="8" t="s">
        <v>1146</v>
      </c>
      <c r="C1300" s="8" t="s">
        <v>423</v>
      </c>
      <c r="D1300" s="9" t="s">
        <v>199</v>
      </c>
    </row>
    <row r="1301" spans="1:4" x14ac:dyDescent="0.25">
      <c r="A1301" s="4" t="s">
        <v>1147</v>
      </c>
      <c r="B1301" s="5" t="s">
        <v>15</v>
      </c>
      <c r="C1301" s="5" t="s">
        <v>423</v>
      </c>
      <c r="D1301" s="6" t="s">
        <v>199</v>
      </c>
    </row>
    <row r="1302" spans="1:4" x14ac:dyDescent="0.25">
      <c r="A1302" s="7" t="s">
        <v>303</v>
      </c>
      <c r="B1302" s="8" t="s">
        <v>4</v>
      </c>
      <c r="C1302" s="8" t="s">
        <v>302</v>
      </c>
      <c r="D1302" s="9" t="s">
        <v>4</v>
      </c>
    </row>
    <row r="1303" spans="1:4" x14ac:dyDescent="0.25">
      <c r="A1303" s="4" t="s">
        <v>303</v>
      </c>
      <c r="B1303" s="5" t="s">
        <v>1148</v>
      </c>
      <c r="C1303" s="5" t="s">
        <v>302</v>
      </c>
      <c r="D1303" s="6" t="s">
        <v>4</v>
      </c>
    </row>
    <row r="1304" spans="1:4" x14ac:dyDescent="0.25">
      <c r="A1304" s="7" t="s">
        <v>303</v>
      </c>
      <c r="B1304" s="8" t="s">
        <v>1149</v>
      </c>
      <c r="C1304" s="8" t="s">
        <v>302</v>
      </c>
      <c r="D1304" s="9" t="s">
        <v>4</v>
      </c>
    </row>
    <row r="1305" spans="1:4" x14ac:dyDescent="0.25">
      <c r="A1305" s="4" t="s">
        <v>303</v>
      </c>
      <c r="B1305" s="5" t="s">
        <v>1150</v>
      </c>
      <c r="C1305" s="5" t="s">
        <v>302</v>
      </c>
      <c r="D1305" s="6" t="s">
        <v>4</v>
      </c>
    </row>
    <row r="1306" spans="1:4" x14ac:dyDescent="0.25">
      <c r="A1306" s="7" t="s">
        <v>303</v>
      </c>
      <c r="B1306" s="8" t="s">
        <v>1151</v>
      </c>
      <c r="C1306" s="8" t="s">
        <v>302</v>
      </c>
      <c r="D1306" s="9" t="s">
        <v>4</v>
      </c>
    </row>
    <row r="1307" spans="1:4" x14ac:dyDescent="0.25">
      <c r="A1307" s="4" t="s">
        <v>303</v>
      </c>
      <c r="B1307" s="5" t="s">
        <v>655</v>
      </c>
      <c r="C1307" s="5" t="s">
        <v>302</v>
      </c>
      <c r="D1307" s="6" t="s">
        <v>4</v>
      </c>
    </row>
    <row r="1308" spans="1:4" x14ac:dyDescent="0.25">
      <c r="A1308" s="7" t="s">
        <v>303</v>
      </c>
      <c r="B1308" s="8" t="s">
        <v>1152</v>
      </c>
      <c r="C1308" s="8" t="s">
        <v>302</v>
      </c>
      <c r="D1308" s="9" t="s">
        <v>4</v>
      </c>
    </row>
    <row r="1309" spans="1:4" x14ac:dyDescent="0.25">
      <c r="A1309" s="4" t="s">
        <v>303</v>
      </c>
      <c r="B1309" s="5" t="s">
        <v>1153</v>
      </c>
      <c r="C1309" s="5" t="s">
        <v>302</v>
      </c>
      <c r="D1309" s="6" t="s">
        <v>4</v>
      </c>
    </row>
    <row r="1310" spans="1:4" x14ac:dyDescent="0.25">
      <c r="A1310" s="7" t="s">
        <v>303</v>
      </c>
      <c r="B1310" s="8" t="s">
        <v>1154</v>
      </c>
      <c r="C1310" s="8" t="s">
        <v>302</v>
      </c>
      <c r="D1310" s="9" t="s">
        <v>4</v>
      </c>
    </row>
    <row r="1311" spans="1:4" x14ac:dyDescent="0.25">
      <c r="A1311" s="4" t="s">
        <v>303</v>
      </c>
      <c r="B1311" s="5" t="s">
        <v>1155</v>
      </c>
      <c r="C1311" s="5" t="s">
        <v>302</v>
      </c>
      <c r="D1311" s="6" t="s">
        <v>4</v>
      </c>
    </row>
    <row r="1312" spans="1:4" x14ac:dyDescent="0.25">
      <c r="A1312" s="7" t="s">
        <v>303</v>
      </c>
      <c r="B1312" s="8" t="s">
        <v>1156</v>
      </c>
      <c r="C1312" s="8" t="s">
        <v>302</v>
      </c>
      <c r="D1312" s="9" t="s">
        <v>4</v>
      </c>
    </row>
    <row r="1313" spans="1:4" x14ac:dyDescent="0.25">
      <c r="A1313" s="4" t="s">
        <v>303</v>
      </c>
      <c r="B1313" s="5" t="s">
        <v>1157</v>
      </c>
      <c r="C1313" s="5" t="s">
        <v>302</v>
      </c>
      <c r="D1313" s="6" t="s">
        <v>4</v>
      </c>
    </row>
    <row r="1314" spans="1:4" x14ac:dyDescent="0.25">
      <c r="A1314" s="7" t="s">
        <v>303</v>
      </c>
      <c r="B1314" s="8" t="s">
        <v>1158</v>
      </c>
      <c r="C1314" s="8" t="s">
        <v>302</v>
      </c>
      <c r="D1314" s="9" t="s">
        <v>4</v>
      </c>
    </row>
    <row r="1315" spans="1:4" x14ac:dyDescent="0.25">
      <c r="A1315" s="4" t="s">
        <v>303</v>
      </c>
      <c r="B1315" s="5" t="s">
        <v>1159</v>
      </c>
      <c r="C1315" s="5" t="s">
        <v>302</v>
      </c>
      <c r="D1315" s="6" t="s">
        <v>4</v>
      </c>
    </row>
    <row r="1316" spans="1:4" x14ac:dyDescent="0.25">
      <c r="A1316" s="7" t="s">
        <v>303</v>
      </c>
      <c r="B1316" s="8" t="s">
        <v>1160</v>
      </c>
      <c r="C1316" s="8" t="s">
        <v>302</v>
      </c>
      <c r="D1316" s="9" t="s">
        <v>4</v>
      </c>
    </row>
    <row r="1317" spans="1:4" x14ac:dyDescent="0.25">
      <c r="A1317" s="4" t="s">
        <v>303</v>
      </c>
      <c r="B1317" s="5" t="s">
        <v>1161</v>
      </c>
      <c r="C1317" s="5" t="s">
        <v>302</v>
      </c>
      <c r="D1317" s="6" t="s">
        <v>4</v>
      </c>
    </row>
    <row r="1318" spans="1:4" x14ac:dyDescent="0.25">
      <c r="A1318" s="7" t="s">
        <v>303</v>
      </c>
      <c r="B1318" s="8" t="s">
        <v>15</v>
      </c>
      <c r="C1318" s="8" t="s">
        <v>302</v>
      </c>
      <c r="D1318" s="9" t="s">
        <v>17</v>
      </c>
    </row>
    <row r="1319" spans="1:4" x14ac:dyDescent="0.25">
      <c r="A1319" s="4" t="s">
        <v>1162</v>
      </c>
      <c r="B1319" s="5" t="s">
        <v>4</v>
      </c>
      <c r="C1319" s="5" t="s">
        <v>284</v>
      </c>
      <c r="D1319" s="6" t="s">
        <v>302</v>
      </c>
    </row>
    <row r="1320" spans="1:4" x14ac:dyDescent="0.25">
      <c r="A1320" s="7" t="s">
        <v>548</v>
      </c>
      <c r="B1320" s="8" t="s">
        <v>4</v>
      </c>
      <c r="C1320" s="8" t="s">
        <v>302</v>
      </c>
      <c r="D1320" s="9" t="s">
        <v>300</v>
      </c>
    </row>
    <row r="1321" spans="1:4" x14ac:dyDescent="0.25">
      <c r="A1321" s="4" t="s">
        <v>548</v>
      </c>
      <c r="B1321" s="5" t="s">
        <v>1148</v>
      </c>
      <c r="C1321" s="5" t="s">
        <v>302</v>
      </c>
      <c r="D1321" s="6" t="s">
        <v>4</v>
      </c>
    </row>
    <row r="1322" spans="1:4" x14ac:dyDescent="0.25">
      <c r="A1322" s="7" t="s">
        <v>548</v>
      </c>
      <c r="B1322" s="8" t="s">
        <v>1149</v>
      </c>
      <c r="C1322" s="8" t="s">
        <v>302</v>
      </c>
      <c r="D1322" s="9" t="s">
        <v>4</v>
      </c>
    </row>
    <row r="1323" spans="1:4" x14ac:dyDescent="0.25">
      <c r="A1323" s="4" t="s">
        <v>548</v>
      </c>
      <c r="B1323" s="5" t="s">
        <v>1150</v>
      </c>
      <c r="C1323" s="5" t="s">
        <v>302</v>
      </c>
      <c r="D1323" s="6" t="s">
        <v>4</v>
      </c>
    </row>
    <row r="1324" spans="1:4" x14ac:dyDescent="0.25">
      <c r="A1324" s="7" t="s">
        <v>548</v>
      </c>
      <c r="B1324" s="8" t="s">
        <v>1151</v>
      </c>
      <c r="C1324" s="8" t="s">
        <v>302</v>
      </c>
      <c r="D1324" s="9" t="s">
        <v>4</v>
      </c>
    </row>
    <row r="1325" spans="1:4" x14ac:dyDescent="0.25">
      <c r="A1325" s="4" t="s">
        <v>548</v>
      </c>
      <c r="B1325" s="5" t="s">
        <v>655</v>
      </c>
      <c r="C1325" s="5" t="s">
        <v>302</v>
      </c>
      <c r="D1325" s="6" t="s">
        <v>4</v>
      </c>
    </row>
    <row r="1326" spans="1:4" x14ac:dyDescent="0.25">
      <c r="A1326" s="7" t="s">
        <v>548</v>
      </c>
      <c r="B1326" s="8" t="s">
        <v>1152</v>
      </c>
      <c r="C1326" s="8" t="s">
        <v>302</v>
      </c>
      <c r="D1326" s="9" t="s">
        <v>4</v>
      </c>
    </row>
    <row r="1327" spans="1:4" x14ac:dyDescent="0.25">
      <c r="A1327" s="4" t="s">
        <v>548</v>
      </c>
      <c r="B1327" s="5" t="s">
        <v>1153</v>
      </c>
      <c r="C1327" s="5" t="s">
        <v>302</v>
      </c>
      <c r="D1327" s="6" t="s">
        <v>4</v>
      </c>
    </row>
    <row r="1328" spans="1:4" x14ac:dyDescent="0.25">
      <c r="A1328" s="7" t="s">
        <v>548</v>
      </c>
      <c r="B1328" s="8" t="s">
        <v>1154</v>
      </c>
      <c r="C1328" s="8" t="s">
        <v>302</v>
      </c>
      <c r="D1328" s="9" t="s">
        <v>4</v>
      </c>
    </row>
    <row r="1329" spans="1:4" x14ac:dyDescent="0.25">
      <c r="A1329" s="4" t="s">
        <v>548</v>
      </c>
      <c r="B1329" s="5" t="s">
        <v>1155</v>
      </c>
      <c r="C1329" s="5" t="s">
        <v>302</v>
      </c>
      <c r="D1329" s="6" t="s">
        <v>4</v>
      </c>
    </row>
    <row r="1330" spans="1:4" x14ac:dyDescent="0.25">
      <c r="A1330" s="7" t="s">
        <v>548</v>
      </c>
      <c r="B1330" s="8" t="s">
        <v>1156</v>
      </c>
      <c r="C1330" s="8" t="s">
        <v>302</v>
      </c>
      <c r="D1330" s="9" t="s">
        <v>4</v>
      </c>
    </row>
    <row r="1331" spans="1:4" x14ac:dyDescent="0.25">
      <c r="A1331" s="4" t="s">
        <v>548</v>
      </c>
      <c r="B1331" s="5" t="s">
        <v>1157</v>
      </c>
      <c r="C1331" s="5" t="s">
        <v>302</v>
      </c>
      <c r="D1331" s="6" t="s">
        <v>4</v>
      </c>
    </row>
    <row r="1332" spans="1:4" x14ac:dyDescent="0.25">
      <c r="A1332" s="7" t="s">
        <v>548</v>
      </c>
      <c r="B1332" s="8" t="s">
        <v>1158</v>
      </c>
      <c r="C1332" s="8" t="s">
        <v>302</v>
      </c>
      <c r="D1332" s="9" t="s">
        <v>4</v>
      </c>
    </row>
    <row r="1333" spans="1:4" x14ac:dyDescent="0.25">
      <c r="A1333" s="4" t="s">
        <v>548</v>
      </c>
      <c r="B1333" s="5" t="s">
        <v>1159</v>
      </c>
      <c r="C1333" s="5" t="s">
        <v>302</v>
      </c>
      <c r="D1333" s="6" t="s">
        <v>4</v>
      </c>
    </row>
    <row r="1334" spans="1:4" x14ac:dyDescent="0.25">
      <c r="A1334" s="7" t="s">
        <v>548</v>
      </c>
      <c r="B1334" s="8" t="s">
        <v>1160</v>
      </c>
      <c r="C1334" s="8" t="s">
        <v>302</v>
      </c>
      <c r="D1334" s="9" t="s">
        <v>4</v>
      </c>
    </row>
    <row r="1335" spans="1:4" x14ac:dyDescent="0.25">
      <c r="A1335" s="4" t="s">
        <v>548</v>
      </c>
      <c r="B1335" s="5" t="s">
        <v>1161</v>
      </c>
      <c r="C1335" s="5" t="s">
        <v>302</v>
      </c>
      <c r="D1335" s="6" t="s">
        <v>4</v>
      </c>
    </row>
    <row r="1336" spans="1:4" x14ac:dyDescent="0.25">
      <c r="A1336" s="7" t="s">
        <v>548</v>
      </c>
      <c r="B1336" s="8" t="s">
        <v>15</v>
      </c>
      <c r="C1336" s="8" t="s">
        <v>302</v>
      </c>
      <c r="D1336" s="9" t="s">
        <v>17</v>
      </c>
    </row>
    <row r="1337" spans="1:4" x14ac:dyDescent="0.25">
      <c r="A1337" s="4" t="s">
        <v>565</v>
      </c>
      <c r="B1337" s="5" t="s">
        <v>4</v>
      </c>
      <c r="C1337" s="5" t="s">
        <v>304</v>
      </c>
      <c r="D1337" s="6" t="s">
        <v>4</v>
      </c>
    </row>
    <row r="1338" spans="1:4" x14ac:dyDescent="0.25">
      <c r="A1338" s="7" t="s">
        <v>25</v>
      </c>
      <c r="B1338" s="8" t="s">
        <v>4</v>
      </c>
      <c r="C1338" s="8" t="s">
        <v>24</v>
      </c>
      <c r="D1338" s="9" t="s">
        <v>4</v>
      </c>
    </row>
    <row r="1339" spans="1:4" x14ac:dyDescent="0.25">
      <c r="A1339" s="4" t="s">
        <v>563</v>
      </c>
      <c r="B1339" s="5" t="s">
        <v>4</v>
      </c>
      <c r="C1339" s="5" t="s">
        <v>24</v>
      </c>
      <c r="D1339" s="6" t="s">
        <v>562</v>
      </c>
    </row>
    <row r="1340" spans="1:4" x14ac:dyDescent="0.25">
      <c r="A1340" s="7" t="s">
        <v>32</v>
      </c>
      <c r="B1340" s="8" t="s">
        <v>4</v>
      </c>
      <c r="C1340" s="8" t="s">
        <v>31</v>
      </c>
      <c r="D1340" s="9" t="s">
        <v>4</v>
      </c>
    </row>
    <row r="1341" spans="1:4" x14ac:dyDescent="0.25">
      <c r="A1341" s="4" t="s">
        <v>316</v>
      </c>
      <c r="B1341" s="5" t="s">
        <v>4</v>
      </c>
      <c r="C1341" s="5" t="s">
        <v>315</v>
      </c>
      <c r="D1341" s="6" t="s">
        <v>131</v>
      </c>
    </row>
    <row r="1342" spans="1:4" x14ac:dyDescent="0.25">
      <c r="A1342" s="7" t="s">
        <v>316</v>
      </c>
      <c r="B1342" s="8" t="s">
        <v>1163</v>
      </c>
      <c r="C1342" s="8" t="s">
        <v>315</v>
      </c>
      <c r="D1342" s="9" t="s">
        <v>131</v>
      </c>
    </row>
    <row r="1343" spans="1:4" x14ac:dyDescent="0.25">
      <c r="A1343" s="4" t="s">
        <v>316</v>
      </c>
      <c r="B1343" s="5" t="s">
        <v>1164</v>
      </c>
      <c r="C1343" s="5" t="s">
        <v>315</v>
      </c>
      <c r="D1343" s="6" t="s">
        <v>131</v>
      </c>
    </row>
    <row r="1344" spans="1:4" x14ac:dyDescent="0.25">
      <c r="A1344" s="7" t="s">
        <v>316</v>
      </c>
      <c r="B1344" s="8" t="s">
        <v>1165</v>
      </c>
      <c r="C1344" s="8" t="s">
        <v>490</v>
      </c>
      <c r="D1344" s="9" t="s">
        <v>498</v>
      </c>
    </row>
    <row r="1345" spans="1:4" x14ac:dyDescent="0.25">
      <c r="A1345" s="4" t="s">
        <v>316</v>
      </c>
      <c r="B1345" s="5" t="s">
        <v>1166</v>
      </c>
      <c r="C1345" s="5" t="s">
        <v>490</v>
      </c>
      <c r="D1345" s="6" t="s">
        <v>492</v>
      </c>
    </row>
    <row r="1346" spans="1:4" x14ac:dyDescent="0.25">
      <c r="A1346" s="7" t="s">
        <v>316</v>
      </c>
      <c r="B1346" s="8" t="s">
        <v>1167</v>
      </c>
      <c r="C1346" s="8" t="s">
        <v>315</v>
      </c>
      <c r="D1346" s="9" t="s">
        <v>131</v>
      </c>
    </row>
    <row r="1347" spans="1:4" x14ac:dyDescent="0.25">
      <c r="A1347" s="4" t="s">
        <v>316</v>
      </c>
      <c r="B1347" s="5" t="s">
        <v>655</v>
      </c>
      <c r="C1347" s="5" t="s">
        <v>315</v>
      </c>
      <c r="D1347" s="6" t="s">
        <v>131</v>
      </c>
    </row>
    <row r="1348" spans="1:4" x14ac:dyDescent="0.25">
      <c r="A1348" s="7" t="s">
        <v>316</v>
      </c>
      <c r="B1348" s="8" t="s">
        <v>1168</v>
      </c>
      <c r="C1348" s="8" t="s">
        <v>315</v>
      </c>
      <c r="D1348" s="9" t="s">
        <v>131</v>
      </c>
    </row>
    <row r="1349" spans="1:4" x14ac:dyDescent="0.25">
      <c r="A1349" s="4" t="s">
        <v>316</v>
      </c>
      <c r="B1349" s="5" t="s">
        <v>1169</v>
      </c>
      <c r="C1349" s="5" t="s">
        <v>315</v>
      </c>
      <c r="D1349" s="6" t="s">
        <v>131</v>
      </c>
    </row>
    <row r="1350" spans="1:4" x14ac:dyDescent="0.25">
      <c r="A1350" s="7" t="s">
        <v>316</v>
      </c>
      <c r="B1350" s="8" t="s">
        <v>1170</v>
      </c>
      <c r="C1350" s="8" t="s">
        <v>315</v>
      </c>
      <c r="D1350" s="9" t="s">
        <v>131</v>
      </c>
    </row>
    <row r="1351" spans="1:4" x14ac:dyDescent="0.25">
      <c r="A1351" s="4" t="s">
        <v>316</v>
      </c>
      <c r="B1351" s="5" t="s">
        <v>1171</v>
      </c>
      <c r="C1351" s="5" t="s">
        <v>315</v>
      </c>
      <c r="D1351" s="6" t="s">
        <v>131</v>
      </c>
    </row>
    <row r="1352" spans="1:4" x14ac:dyDescent="0.25">
      <c r="A1352" s="7" t="s">
        <v>316</v>
      </c>
      <c r="B1352" s="8" t="s">
        <v>15</v>
      </c>
      <c r="C1352" s="8" t="s">
        <v>315</v>
      </c>
      <c r="D1352" s="9" t="s">
        <v>131</v>
      </c>
    </row>
    <row r="1353" spans="1:4" x14ac:dyDescent="0.25">
      <c r="A1353" s="4" t="s">
        <v>319</v>
      </c>
      <c r="B1353" s="5" t="s">
        <v>4</v>
      </c>
      <c r="C1353" s="5" t="s">
        <v>315</v>
      </c>
      <c r="D1353" s="6" t="s">
        <v>131</v>
      </c>
    </row>
    <row r="1354" spans="1:4" x14ac:dyDescent="0.25">
      <c r="A1354" s="7" t="s">
        <v>319</v>
      </c>
      <c r="B1354" s="8" t="s">
        <v>1163</v>
      </c>
      <c r="C1354" s="8" t="s">
        <v>315</v>
      </c>
      <c r="D1354" s="9" t="s">
        <v>131</v>
      </c>
    </row>
    <row r="1355" spans="1:4" x14ac:dyDescent="0.25">
      <c r="A1355" s="4" t="s">
        <v>319</v>
      </c>
      <c r="B1355" s="5" t="s">
        <v>1164</v>
      </c>
      <c r="C1355" s="5" t="s">
        <v>315</v>
      </c>
      <c r="D1355" s="6" t="s">
        <v>131</v>
      </c>
    </row>
    <row r="1356" spans="1:4" x14ac:dyDescent="0.25">
      <c r="A1356" s="7" t="s">
        <v>319</v>
      </c>
      <c r="B1356" s="8" t="s">
        <v>1165</v>
      </c>
      <c r="C1356" s="8" t="s">
        <v>490</v>
      </c>
      <c r="D1356" s="9" t="s">
        <v>498</v>
      </c>
    </row>
    <row r="1357" spans="1:4" x14ac:dyDescent="0.25">
      <c r="A1357" s="4" t="s">
        <v>319</v>
      </c>
      <c r="B1357" s="5" t="s">
        <v>1166</v>
      </c>
      <c r="C1357" s="5" t="s">
        <v>490</v>
      </c>
      <c r="D1357" s="6" t="s">
        <v>492</v>
      </c>
    </row>
    <row r="1358" spans="1:4" x14ac:dyDescent="0.25">
      <c r="A1358" s="7" t="s">
        <v>319</v>
      </c>
      <c r="B1358" s="8" t="s">
        <v>1167</v>
      </c>
      <c r="C1358" s="8" t="s">
        <v>315</v>
      </c>
      <c r="D1358" s="9" t="s">
        <v>131</v>
      </c>
    </row>
    <row r="1359" spans="1:4" x14ac:dyDescent="0.25">
      <c r="A1359" s="4" t="s">
        <v>319</v>
      </c>
      <c r="B1359" s="5" t="s">
        <v>655</v>
      </c>
      <c r="C1359" s="5" t="s">
        <v>315</v>
      </c>
      <c r="D1359" s="6" t="s">
        <v>131</v>
      </c>
    </row>
    <row r="1360" spans="1:4" x14ac:dyDescent="0.25">
      <c r="A1360" s="7" t="s">
        <v>319</v>
      </c>
      <c r="B1360" s="8" t="s">
        <v>1168</v>
      </c>
      <c r="C1360" s="8" t="s">
        <v>315</v>
      </c>
      <c r="D1360" s="9" t="s">
        <v>131</v>
      </c>
    </row>
    <row r="1361" spans="1:4" x14ac:dyDescent="0.25">
      <c r="A1361" s="4" t="s">
        <v>319</v>
      </c>
      <c r="B1361" s="5" t="s">
        <v>1169</v>
      </c>
      <c r="C1361" s="5" t="s">
        <v>315</v>
      </c>
      <c r="D1361" s="6" t="s">
        <v>131</v>
      </c>
    </row>
    <row r="1362" spans="1:4" x14ac:dyDescent="0.25">
      <c r="A1362" s="7" t="s">
        <v>319</v>
      </c>
      <c r="B1362" s="8" t="s">
        <v>1170</v>
      </c>
      <c r="C1362" s="8" t="s">
        <v>315</v>
      </c>
      <c r="D1362" s="9" t="s">
        <v>131</v>
      </c>
    </row>
    <row r="1363" spans="1:4" x14ac:dyDescent="0.25">
      <c r="A1363" s="4" t="s">
        <v>319</v>
      </c>
      <c r="B1363" s="5" t="s">
        <v>1171</v>
      </c>
      <c r="C1363" s="5" t="s">
        <v>315</v>
      </c>
      <c r="D1363" s="6" t="s">
        <v>131</v>
      </c>
    </row>
    <row r="1364" spans="1:4" x14ac:dyDescent="0.25">
      <c r="A1364" s="7" t="s">
        <v>319</v>
      </c>
      <c r="B1364" s="8" t="s">
        <v>15</v>
      </c>
      <c r="C1364" s="8" t="s">
        <v>315</v>
      </c>
      <c r="D1364" s="9" t="s">
        <v>131</v>
      </c>
    </row>
    <row r="1365" spans="1:4" x14ac:dyDescent="0.25">
      <c r="A1365" s="4" t="s">
        <v>1172</v>
      </c>
      <c r="B1365" s="5" t="s">
        <v>4</v>
      </c>
      <c r="C1365" s="5" t="s">
        <v>274</v>
      </c>
      <c r="D1365" s="6" t="s">
        <v>4</v>
      </c>
    </row>
    <row r="1366" spans="1:4" x14ac:dyDescent="0.25">
      <c r="A1366" s="7" t="s">
        <v>1172</v>
      </c>
      <c r="B1366" s="8" t="s">
        <v>655</v>
      </c>
      <c r="C1366" s="8" t="s">
        <v>274</v>
      </c>
      <c r="D1366" s="9" t="s">
        <v>4</v>
      </c>
    </row>
    <row r="1367" spans="1:4" x14ac:dyDescent="0.25">
      <c r="A1367" s="4" t="s">
        <v>1172</v>
      </c>
      <c r="B1367" s="5" t="s">
        <v>64</v>
      </c>
      <c r="C1367" s="5" t="s">
        <v>60</v>
      </c>
      <c r="D1367" s="6" t="s">
        <v>62</v>
      </c>
    </row>
    <row r="1368" spans="1:4" x14ac:dyDescent="0.25">
      <c r="A1368" s="7" t="s">
        <v>1172</v>
      </c>
      <c r="B1368" s="8" t="s">
        <v>15</v>
      </c>
      <c r="C1368" s="8" t="s">
        <v>274</v>
      </c>
      <c r="D1368" s="9" t="s">
        <v>65</v>
      </c>
    </row>
    <row r="1369" spans="1:4" x14ac:dyDescent="0.25">
      <c r="A1369" s="4" t="s">
        <v>1172</v>
      </c>
      <c r="B1369" s="5" t="s">
        <v>67</v>
      </c>
      <c r="C1369" s="5" t="s">
        <v>60</v>
      </c>
      <c r="D1369" s="6" t="s">
        <v>66</v>
      </c>
    </row>
    <row r="1370" spans="1:4" x14ac:dyDescent="0.25">
      <c r="A1370" s="7" t="s">
        <v>63</v>
      </c>
      <c r="B1370" s="8" t="s">
        <v>4</v>
      </c>
      <c r="C1370" s="8" t="s">
        <v>274</v>
      </c>
      <c r="D1370" s="9" t="s">
        <v>4</v>
      </c>
    </row>
    <row r="1371" spans="1:4" x14ac:dyDescent="0.25">
      <c r="A1371" s="4" t="s">
        <v>63</v>
      </c>
      <c r="B1371" s="5" t="s">
        <v>655</v>
      </c>
      <c r="C1371" s="5" t="s">
        <v>274</v>
      </c>
      <c r="D1371" s="6" t="s">
        <v>4</v>
      </c>
    </row>
    <row r="1372" spans="1:4" x14ac:dyDescent="0.25">
      <c r="A1372" s="7" t="s">
        <v>63</v>
      </c>
      <c r="B1372" s="8" t="s">
        <v>64</v>
      </c>
      <c r="C1372" s="8" t="s">
        <v>60</v>
      </c>
      <c r="D1372" s="9" t="s">
        <v>62</v>
      </c>
    </row>
    <row r="1373" spans="1:4" x14ac:dyDescent="0.25">
      <c r="A1373" s="4" t="s">
        <v>63</v>
      </c>
      <c r="B1373" s="5" t="s">
        <v>15</v>
      </c>
      <c r="C1373" s="5" t="s">
        <v>274</v>
      </c>
      <c r="D1373" s="6" t="s">
        <v>65</v>
      </c>
    </row>
    <row r="1374" spans="1:4" x14ac:dyDescent="0.25">
      <c r="A1374" s="7" t="s">
        <v>63</v>
      </c>
      <c r="B1374" s="8" t="s">
        <v>67</v>
      </c>
      <c r="C1374" s="8" t="s">
        <v>60</v>
      </c>
      <c r="D1374" s="9" t="s">
        <v>66</v>
      </c>
    </row>
    <row r="1375" spans="1:4" x14ac:dyDescent="0.25">
      <c r="A1375" s="4" t="s">
        <v>1173</v>
      </c>
      <c r="B1375" s="5" t="s">
        <v>4</v>
      </c>
      <c r="C1375" s="5" t="s">
        <v>366</v>
      </c>
      <c r="D1375" s="6" t="s">
        <v>379</v>
      </c>
    </row>
    <row r="1376" spans="1:4" x14ac:dyDescent="0.25">
      <c r="A1376" s="7" t="s">
        <v>1173</v>
      </c>
      <c r="B1376" s="8" t="s">
        <v>1174</v>
      </c>
      <c r="C1376" s="8" t="s">
        <v>366</v>
      </c>
      <c r="D1376" s="9" t="s">
        <v>379</v>
      </c>
    </row>
    <row r="1377" spans="1:4" x14ac:dyDescent="0.25">
      <c r="A1377" s="4" t="s">
        <v>1173</v>
      </c>
      <c r="B1377" s="5" t="s">
        <v>1175</v>
      </c>
      <c r="C1377" s="5" t="s">
        <v>366</v>
      </c>
      <c r="D1377" s="6" t="s">
        <v>379</v>
      </c>
    </row>
    <row r="1378" spans="1:4" x14ac:dyDescent="0.25">
      <c r="A1378" s="7" t="s">
        <v>1173</v>
      </c>
      <c r="B1378" s="8" t="s">
        <v>1176</v>
      </c>
      <c r="C1378" s="8" t="s">
        <v>366</v>
      </c>
      <c r="D1378" s="9" t="s">
        <v>379</v>
      </c>
    </row>
    <row r="1379" spans="1:4" x14ac:dyDescent="0.25">
      <c r="A1379" s="4" t="s">
        <v>1173</v>
      </c>
      <c r="B1379" s="5" t="s">
        <v>1177</v>
      </c>
      <c r="C1379" s="5" t="s">
        <v>366</v>
      </c>
      <c r="D1379" s="6" t="s">
        <v>379</v>
      </c>
    </row>
    <row r="1380" spans="1:4" x14ac:dyDescent="0.25">
      <c r="A1380" s="7" t="s">
        <v>1173</v>
      </c>
      <c r="B1380" s="8" t="s">
        <v>655</v>
      </c>
      <c r="C1380" s="8" t="s">
        <v>366</v>
      </c>
      <c r="D1380" s="9" t="s">
        <v>379</v>
      </c>
    </row>
    <row r="1381" spans="1:4" x14ac:dyDescent="0.25">
      <c r="A1381" s="4" t="s">
        <v>1173</v>
      </c>
      <c r="B1381" s="5" t="s">
        <v>1178</v>
      </c>
      <c r="C1381" s="5" t="s">
        <v>366</v>
      </c>
      <c r="D1381" s="6" t="s">
        <v>384</v>
      </c>
    </row>
    <row r="1382" spans="1:4" x14ac:dyDescent="0.25">
      <c r="A1382" s="7" t="s">
        <v>1173</v>
      </c>
      <c r="B1382" s="8" t="s">
        <v>381</v>
      </c>
      <c r="C1382" s="8" t="s">
        <v>366</v>
      </c>
      <c r="D1382" s="9" t="s">
        <v>379</v>
      </c>
    </row>
    <row r="1383" spans="1:4" x14ac:dyDescent="0.25">
      <c r="A1383" s="4" t="s">
        <v>1173</v>
      </c>
      <c r="B1383" s="5" t="s">
        <v>15</v>
      </c>
      <c r="C1383" s="5" t="s">
        <v>366</v>
      </c>
      <c r="D1383" s="6" t="s">
        <v>379</v>
      </c>
    </row>
    <row r="1384" spans="1:4" x14ac:dyDescent="0.25">
      <c r="A1384" s="7" t="s">
        <v>1173</v>
      </c>
      <c r="B1384" s="8" t="s">
        <v>385</v>
      </c>
      <c r="C1384" s="8" t="s">
        <v>366</v>
      </c>
      <c r="D1384" s="9" t="s">
        <v>384</v>
      </c>
    </row>
    <row r="1385" spans="1:4" x14ac:dyDescent="0.25">
      <c r="A1385" s="4" t="s">
        <v>380</v>
      </c>
      <c r="B1385" s="5" t="s">
        <v>4</v>
      </c>
      <c r="C1385" s="5" t="s">
        <v>366</v>
      </c>
      <c r="D1385" s="6" t="s">
        <v>379</v>
      </c>
    </row>
    <row r="1386" spans="1:4" x14ac:dyDescent="0.25">
      <c r="A1386" s="7" t="s">
        <v>380</v>
      </c>
      <c r="B1386" s="8" t="s">
        <v>1174</v>
      </c>
      <c r="C1386" s="8" t="s">
        <v>366</v>
      </c>
      <c r="D1386" s="9" t="s">
        <v>379</v>
      </c>
    </row>
    <row r="1387" spans="1:4" x14ac:dyDescent="0.25">
      <c r="A1387" s="4" t="s">
        <v>380</v>
      </c>
      <c r="B1387" s="5" t="s">
        <v>1175</v>
      </c>
      <c r="C1387" s="5" t="s">
        <v>366</v>
      </c>
      <c r="D1387" s="6" t="s">
        <v>379</v>
      </c>
    </row>
    <row r="1388" spans="1:4" x14ac:dyDescent="0.25">
      <c r="A1388" s="7" t="s">
        <v>380</v>
      </c>
      <c r="B1388" s="8" t="s">
        <v>1176</v>
      </c>
      <c r="C1388" s="8" t="s">
        <v>366</v>
      </c>
      <c r="D1388" s="9" t="s">
        <v>379</v>
      </c>
    </row>
    <row r="1389" spans="1:4" x14ac:dyDescent="0.25">
      <c r="A1389" s="4" t="s">
        <v>380</v>
      </c>
      <c r="B1389" s="5" t="s">
        <v>1177</v>
      </c>
      <c r="C1389" s="5" t="s">
        <v>366</v>
      </c>
      <c r="D1389" s="6" t="s">
        <v>379</v>
      </c>
    </row>
    <row r="1390" spans="1:4" x14ac:dyDescent="0.25">
      <c r="A1390" s="7" t="s">
        <v>380</v>
      </c>
      <c r="B1390" s="8" t="s">
        <v>655</v>
      </c>
      <c r="C1390" s="8" t="s">
        <v>366</v>
      </c>
      <c r="D1390" s="9" t="s">
        <v>379</v>
      </c>
    </row>
    <row r="1391" spans="1:4" x14ac:dyDescent="0.25">
      <c r="A1391" s="4" t="s">
        <v>380</v>
      </c>
      <c r="B1391" s="5" t="s">
        <v>1178</v>
      </c>
      <c r="C1391" s="5" t="s">
        <v>366</v>
      </c>
      <c r="D1391" s="6" t="s">
        <v>384</v>
      </c>
    </row>
    <row r="1392" spans="1:4" x14ac:dyDescent="0.25">
      <c r="A1392" s="7" t="s">
        <v>380</v>
      </c>
      <c r="B1392" s="8" t="s">
        <v>381</v>
      </c>
      <c r="C1392" s="8" t="s">
        <v>366</v>
      </c>
      <c r="D1392" s="9" t="s">
        <v>379</v>
      </c>
    </row>
    <row r="1393" spans="1:4" x14ac:dyDescent="0.25">
      <c r="A1393" s="4" t="s">
        <v>380</v>
      </c>
      <c r="B1393" s="5" t="s">
        <v>15</v>
      </c>
      <c r="C1393" s="5" t="s">
        <v>366</v>
      </c>
      <c r="D1393" s="6" t="s">
        <v>379</v>
      </c>
    </row>
    <row r="1394" spans="1:4" x14ac:dyDescent="0.25">
      <c r="A1394" s="7" t="s">
        <v>380</v>
      </c>
      <c r="B1394" s="8" t="s">
        <v>385</v>
      </c>
      <c r="C1394" s="8" t="s">
        <v>366</v>
      </c>
      <c r="D1394" s="9" t="s">
        <v>384</v>
      </c>
    </row>
    <row r="1395" spans="1:4" x14ac:dyDescent="0.25">
      <c r="A1395" s="4" t="s">
        <v>1179</v>
      </c>
      <c r="B1395" s="5" t="s">
        <v>4</v>
      </c>
      <c r="C1395" s="5" t="s">
        <v>602</v>
      </c>
      <c r="D1395" s="6" t="s">
        <v>1180</v>
      </c>
    </row>
    <row r="1396" spans="1:4" x14ac:dyDescent="0.25">
      <c r="A1396" s="7" t="s">
        <v>1181</v>
      </c>
      <c r="B1396" s="8" t="s">
        <v>4</v>
      </c>
      <c r="C1396" s="8" t="s">
        <v>304</v>
      </c>
      <c r="D1396" s="9" t="s">
        <v>1182</v>
      </c>
    </row>
    <row r="1397" spans="1:4" x14ac:dyDescent="0.25">
      <c r="A1397" s="4" t="s">
        <v>1183</v>
      </c>
      <c r="B1397" s="5" t="s">
        <v>4</v>
      </c>
      <c r="C1397" s="5" t="s">
        <v>206</v>
      </c>
      <c r="D1397" s="6" t="s">
        <v>219</v>
      </c>
    </row>
    <row r="1398" spans="1:4" x14ac:dyDescent="0.25">
      <c r="A1398" s="7" t="s">
        <v>1183</v>
      </c>
      <c r="B1398" s="8" t="s">
        <v>1184</v>
      </c>
      <c r="C1398" s="8" t="s">
        <v>206</v>
      </c>
      <c r="D1398" s="9" t="s">
        <v>219</v>
      </c>
    </row>
    <row r="1399" spans="1:4" x14ac:dyDescent="0.25">
      <c r="A1399" s="4" t="s">
        <v>1183</v>
      </c>
      <c r="B1399" s="5" t="s">
        <v>1185</v>
      </c>
      <c r="C1399" s="5" t="s">
        <v>206</v>
      </c>
      <c r="D1399" s="6" t="s">
        <v>219</v>
      </c>
    </row>
    <row r="1400" spans="1:4" x14ac:dyDescent="0.25">
      <c r="A1400" s="7" t="s">
        <v>1183</v>
      </c>
      <c r="B1400" s="8" t="s">
        <v>1186</v>
      </c>
      <c r="C1400" s="8" t="s">
        <v>206</v>
      </c>
      <c r="D1400" s="9" t="s">
        <v>219</v>
      </c>
    </row>
    <row r="1401" spans="1:4" x14ac:dyDescent="0.25">
      <c r="A1401" s="4" t="s">
        <v>1183</v>
      </c>
      <c r="B1401" s="5" t="s">
        <v>655</v>
      </c>
      <c r="C1401" s="5" t="s">
        <v>206</v>
      </c>
      <c r="D1401" s="6" t="s">
        <v>219</v>
      </c>
    </row>
    <row r="1402" spans="1:4" x14ac:dyDescent="0.25">
      <c r="A1402" s="7" t="s">
        <v>1183</v>
      </c>
      <c r="B1402" s="8" t="s">
        <v>1187</v>
      </c>
      <c r="C1402" s="8" t="s">
        <v>206</v>
      </c>
      <c r="D1402" s="9" t="s">
        <v>219</v>
      </c>
    </row>
    <row r="1403" spans="1:4" x14ac:dyDescent="0.25">
      <c r="A1403" s="4" t="s">
        <v>1183</v>
      </c>
      <c r="B1403" s="5" t="s">
        <v>15</v>
      </c>
      <c r="C1403" s="5" t="s">
        <v>206</v>
      </c>
      <c r="D1403" s="6" t="s">
        <v>219</v>
      </c>
    </row>
    <row r="1404" spans="1:4" x14ac:dyDescent="0.25">
      <c r="A1404" s="7" t="s">
        <v>1183</v>
      </c>
      <c r="B1404" s="8" t="s">
        <v>1188</v>
      </c>
      <c r="C1404" s="8" t="s">
        <v>206</v>
      </c>
      <c r="D1404" s="9" t="s">
        <v>219</v>
      </c>
    </row>
    <row r="1405" spans="1:4" x14ac:dyDescent="0.25">
      <c r="A1405" s="4" t="s">
        <v>1189</v>
      </c>
      <c r="B1405" s="5" t="s">
        <v>4</v>
      </c>
      <c r="C1405" s="5" t="s">
        <v>206</v>
      </c>
      <c r="D1405" s="6" t="s">
        <v>219</v>
      </c>
    </row>
    <row r="1406" spans="1:4" x14ac:dyDescent="0.25">
      <c r="A1406" s="7" t="s">
        <v>1189</v>
      </c>
      <c r="B1406" s="8" t="s">
        <v>1184</v>
      </c>
      <c r="C1406" s="8" t="s">
        <v>206</v>
      </c>
      <c r="D1406" s="9" t="s">
        <v>219</v>
      </c>
    </row>
    <row r="1407" spans="1:4" x14ac:dyDescent="0.25">
      <c r="A1407" s="4" t="s">
        <v>1189</v>
      </c>
      <c r="B1407" s="5" t="s">
        <v>1185</v>
      </c>
      <c r="C1407" s="5" t="s">
        <v>206</v>
      </c>
      <c r="D1407" s="6" t="s">
        <v>219</v>
      </c>
    </row>
    <row r="1408" spans="1:4" x14ac:dyDescent="0.25">
      <c r="A1408" s="7" t="s">
        <v>1189</v>
      </c>
      <c r="B1408" s="8" t="s">
        <v>1186</v>
      </c>
      <c r="C1408" s="8" t="s">
        <v>206</v>
      </c>
      <c r="D1408" s="9" t="s">
        <v>219</v>
      </c>
    </row>
    <row r="1409" spans="1:4" x14ac:dyDescent="0.25">
      <c r="A1409" s="4" t="s">
        <v>1189</v>
      </c>
      <c r="B1409" s="5" t="s">
        <v>655</v>
      </c>
      <c r="C1409" s="5" t="s">
        <v>206</v>
      </c>
      <c r="D1409" s="6" t="s">
        <v>219</v>
      </c>
    </row>
    <row r="1410" spans="1:4" x14ac:dyDescent="0.25">
      <c r="A1410" s="7" t="s">
        <v>1189</v>
      </c>
      <c r="B1410" s="8" t="s">
        <v>1187</v>
      </c>
      <c r="C1410" s="8" t="s">
        <v>206</v>
      </c>
      <c r="D1410" s="9" t="s">
        <v>219</v>
      </c>
    </row>
    <row r="1411" spans="1:4" x14ac:dyDescent="0.25">
      <c r="A1411" s="4" t="s">
        <v>1189</v>
      </c>
      <c r="B1411" s="5" t="s">
        <v>15</v>
      </c>
      <c r="C1411" s="5" t="s">
        <v>206</v>
      </c>
      <c r="D1411" s="6" t="s">
        <v>219</v>
      </c>
    </row>
    <row r="1412" spans="1:4" x14ac:dyDescent="0.25">
      <c r="A1412" s="7" t="s">
        <v>1189</v>
      </c>
      <c r="B1412" s="8" t="s">
        <v>1188</v>
      </c>
      <c r="C1412" s="8" t="s">
        <v>206</v>
      </c>
      <c r="D1412" s="9" t="s">
        <v>219</v>
      </c>
    </row>
    <row r="1413" spans="1:4" x14ac:dyDescent="0.25">
      <c r="A1413" s="4" t="s">
        <v>1190</v>
      </c>
      <c r="B1413" s="5" t="s">
        <v>4</v>
      </c>
      <c r="C1413" s="5" t="s">
        <v>515</v>
      </c>
      <c r="D1413" s="6" t="s">
        <v>219</v>
      </c>
    </row>
    <row r="1414" spans="1:4" x14ac:dyDescent="0.25">
      <c r="A1414" s="7" t="s">
        <v>1190</v>
      </c>
      <c r="B1414" s="8" t="s">
        <v>1191</v>
      </c>
      <c r="C1414" s="8" t="s">
        <v>515</v>
      </c>
      <c r="D1414" s="9" t="s">
        <v>519</v>
      </c>
    </row>
    <row r="1415" spans="1:4" x14ac:dyDescent="0.25">
      <c r="A1415" s="4" t="s">
        <v>1190</v>
      </c>
      <c r="B1415" s="5" t="s">
        <v>1192</v>
      </c>
      <c r="C1415" s="5" t="s">
        <v>515</v>
      </c>
      <c r="D1415" s="6" t="s">
        <v>523</v>
      </c>
    </row>
    <row r="1416" spans="1:4" x14ac:dyDescent="0.25">
      <c r="A1416" s="7" t="s">
        <v>1190</v>
      </c>
      <c r="B1416" s="8" t="s">
        <v>1193</v>
      </c>
      <c r="C1416" s="8" t="s">
        <v>515</v>
      </c>
      <c r="D1416" s="9" t="s">
        <v>523</v>
      </c>
    </row>
    <row r="1417" spans="1:4" x14ac:dyDescent="0.25">
      <c r="A1417" s="4" t="s">
        <v>1190</v>
      </c>
      <c r="B1417" s="5" t="s">
        <v>1194</v>
      </c>
      <c r="C1417" s="5" t="s">
        <v>515</v>
      </c>
      <c r="D1417" s="6" t="s">
        <v>4</v>
      </c>
    </row>
    <row r="1418" spans="1:4" x14ac:dyDescent="0.25">
      <c r="A1418" s="7" t="s">
        <v>1190</v>
      </c>
      <c r="B1418" s="8" t="s">
        <v>1195</v>
      </c>
      <c r="C1418" s="8" t="s">
        <v>515</v>
      </c>
      <c r="D1418" s="9" t="s">
        <v>523</v>
      </c>
    </row>
    <row r="1419" spans="1:4" x14ac:dyDescent="0.25">
      <c r="A1419" s="4" t="s">
        <v>1190</v>
      </c>
      <c r="B1419" s="5" t="s">
        <v>655</v>
      </c>
      <c r="C1419" s="5" t="s">
        <v>515</v>
      </c>
      <c r="D1419" s="6" t="s">
        <v>219</v>
      </c>
    </row>
    <row r="1420" spans="1:4" x14ac:dyDescent="0.25">
      <c r="A1420" s="7" t="s">
        <v>1190</v>
      </c>
      <c r="B1420" s="8" t="s">
        <v>15</v>
      </c>
      <c r="C1420" s="8" t="s">
        <v>515</v>
      </c>
      <c r="D1420" s="9" t="s">
        <v>4</v>
      </c>
    </row>
    <row r="1421" spans="1:4" x14ac:dyDescent="0.25">
      <c r="A1421" s="4" t="s">
        <v>520</v>
      </c>
      <c r="B1421" s="5" t="s">
        <v>4</v>
      </c>
      <c r="C1421" s="5" t="s">
        <v>515</v>
      </c>
      <c r="D1421" s="6" t="s">
        <v>219</v>
      </c>
    </row>
    <row r="1422" spans="1:4" x14ac:dyDescent="0.25">
      <c r="A1422" s="7" t="s">
        <v>520</v>
      </c>
      <c r="B1422" s="8" t="s">
        <v>1191</v>
      </c>
      <c r="C1422" s="8" t="s">
        <v>515</v>
      </c>
      <c r="D1422" s="9" t="s">
        <v>519</v>
      </c>
    </row>
    <row r="1423" spans="1:4" x14ac:dyDescent="0.25">
      <c r="A1423" s="4" t="s">
        <v>520</v>
      </c>
      <c r="B1423" s="5" t="s">
        <v>1192</v>
      </c>
      <c r="C1423" s="5" t="s">
        <v>515</v>
      </c>
      <c r="D1423" s="6" t="s">
        <v>523</v>
      </c>
    </row>
    <row r="1424" spans="1:4" x14ac:dyDescent="0.25">
      <c r="A1424" s="7" t="s">
        <v>520</v>
      </c>
      <c r="B1424" s="8" t="s">
        <v>1193</v>
      </c>
      <c r="C1424" s="8" t="s">
        <v>515</v>
      </c>
      <c r="D1424" s="9" t="s">
        <v>523</v>
      </c>
    </row>
    <row r="1425" spans="1:4" x14ac:dyDescent="0.25">
      <c r="A1425" s="4" t="s">
        <v>520</v>
      </c>
      <c r="B1425" s="5" t="s">
        <v>1194</v>
      </c>
      <c r="C1425" s="5" t="s">
        <v>515</v>
      </c>
      <c r="D1425" s="6" t="s">
        <v>4</v>
      </c>
    </row>
    <row r="1426" spans="1:4" x14ac:dyDescent="0.25">
      <c r="A1426" s="7" t="s">
        <v>520</v>
      </c>
      <c r="B1426" s="8" t="s">
        <v>1195</v>
      </c>
      <c r="C1426" s="8" t="s">
        <v>515</v>
      </c>
      <c r="D1426" s="9" t="s">
        <v>523</v>
      </c>
    </row>
    <row r="1427" spans="1:4" x14ac:dyDescent="0.25">
      <c r="A1427" s="4" t="s">
        <v>520</v>
      </c>
      <c r="B1427" s="5" t="s">
        <v>655</v>
      </c>
      <c r="C1427" s="5" t="s">
        <v>515</v>
      </c>
      <c r="D1427" s="6" t="s">
        <v>219</v>
      </c>
    </row>
    <row r="1428" spans="1:4" x14ac:dyDescent="0.25">
      <c r="A1428" s="7" t="s">
        <v>520</v>
      </c>
      <c r="B1428" s="8" t="s">
        <v>15</v>
      </c>
      <c r="C1428" s="8" t="s">
        <v>515</v>
      </c>
      <c r="D1428" s="9" t="s">
        <v>4</v>
      </c>
    </row>
    <row r="1429" spans="1:4" x14ac:dyDescent="0.25">
      <c r="A1429" s="4" t="s">
        <v>1196</v>
      </c>
      <c r="B1429" s="5" t="s">
        <v>4</v>
      </c>
      <c r="C1429" s="5" t="s">
        <v>366</v>
      </c>
      <c r="D1429" s="6" t="s">
        <v>219</v>
      </c>
    </row>
    <row r="1430" spans="1:4" x14ac:dyDescent="0.25">
      <c r="A1430" s="7" t="s">
        <v>1196</v>
      </c>
      <c r="B1430" s="8" t="s">
        <v>1197</v>
      </c>
      <c r="C1430" s="8" t="s">
        <v>366</v>
      </c>
      <c r="D1430" s="9" t="s">
        <v>219</v>
      </c>
    </row>
    <row r="1431" spans="1:4" x14ac:dyDescent="0.25">
      <c r="A1431" s="4" t="s">
        <v>1196</v>
      </c>
      <c r="B1431" s="5" t="s">
        <v>655</v>
      </c>
      <c r="C1431" s="5" t="s">
        <v>366</v>
      </c>
      <c r="D1431" s="6" t="s">
        <v>219</v>
      </c>
    </row>
    <row r="1432" spans="1:4" x14ac:dyDescent="0.25">
      <c r="A1432" s="7" t="s">
        <v>1196</v>
      </c>
      <c r="B1432" s="8" t="s">
        <v>15</v>
      </c>
      <c r="C1432" s="8" t="s">
        <v>366</v>
      </c>
      <c r="D1432" s="9" t="s">
        <v>219</v>
      </c>
    </row>
    <row r="1433" spans="1:4" x14ac:dyDescent="0.25">
      <c r="A1433" s="4" t="s">
        <v>1198</v>
      </c>
      <c r="B1433" s="5" t="s">
        <v>4</v>
      </c>
      <c r="C1433" s="5" t="s">
        <v>366</v>
      </c>
      <c r="D1433" s="6" t="s">
        <v>219</v>
      </c>
    </row>
    <row r="1434" spans="1:4" x14ac:dyDescent="0.25">
      <c r="A1434" s="7" t="s">
        <v>1198</v>
      </c>
      <c r="B1434" s="8" t="s">
        <v>1197</v>
      </c>
      <c r="C1434" s="8" t="s">
        <v>366</v>
      </c>
      <c r="D1434" s="9" t="s">
        <v>219</v>
      </c>
    </row>
    <row r="1435" spans="1:4" x14ac:dyDescent="0.25">
      <c r="A1435" s="4" t="s">
        <v>1198</v>
      </c>
      <c r="B1435" s="5" t="s">
        <v>655</v>
      </c>
      <c r="C1435" s="5" t="s">
        <v>366</v>
      </c>
      <c r="D1435" s="6" t="s">
        <v>219</v>
      </c>
    </row>
    <row r="1436" spans="1:4" x14ac:dyDescent="0.25">
      <c r="A1436" s="7" t="s">
        <v>1198</v>
      </c>
      <c r="B1436" s="8" t="s">
        <v>15</v>
      </c>
      <c r="C1436" s="8" t="s">
        <v>366</v>
      </c>
      <c r="D1436" s="9" t="s">
        <v>219</v>
      </c>
    </row>
    <row r="1437" spans="1:4" x14ac:dyDescent="0.25">
      <c r="A1437" s="4" t="s">
        <v>1199</v>
      </c>
      <c r="B1437" s="5" t="s">
        <v>4</v>
      </c>
      <c r="C1437" s="5" t="s">
        <v>366</v>
      </c>
      <c r="D1437" s="6" t="s">
        <v>219</v>
      </c>
    </row>
    <row r="1438" spans="1:4" x14ac:dyDescent="0.25">
      <c r="A1438" s="7" t="s">
        <v>1199</v>
      </c>
      <c r="B1438" s="8" t="s">
        <v>1200</v>
      </c>
      <c r="C1438" s="8" t="s">
        <v>366</v>
      </c>
      <c r="D1438" s="9" t="s">
        <v>367</v>
      </c>
    </row>
    <row r="1439" spans="1:4" x14ac:dyDescent="0.25">
      <c r="A1439" s="4" t="s">
        <v>1199</v>
      </c>
      <c r="B1439" s="5" t="s">
        <v>1201</v>
      </c>
      <c r="C1439" s="5" t="s">
        <v>366</v>
      </c>
      <c r="D1439" s="6" t="s">
        <v>367</v>
      </c>
    </row>
    <row r="1440" spans="1:4" x14ac:dyDescent="0.25">
      <c r="A1440" s="7" t="s">
        <v>1199</v>
      </c>
      <c r="B1440" s="8" t="s">
        <v>1202</v>
      </c>
      <c r="C1440" s="8" t="s">
        <v>366</v>
      </c>
      <c r="D1440" s="9" t="s">
        <v>367</v>
      </c>
    </row>
    <row r="1441" spans="1:4" x14ac:dyDescent="0.25">
      <c r="A1441" s="4" t="s">
        <v>1199</v>
      </c>
      <c r="B1441" s="5" t="s">
        <v>655</v>
      </c>
      <c r="C1441" s="5" t="s">
        <v>366</v>
      </c>
      <c r="D1441" s="6" t="s">
        <v>219</v>
      </c>
    </row>
    <row r="1442" spans="1:4" x14ac:dyDescent="0.25">
      <c r="A1442" s="7" t="s">
        <v>1199</v>
      </c>
      <c r="B1442" s="8" t="s">
        <v>1203</v>
      </c>
      <c r="C1442" s="8" t="s">
        <v>366</v>
      </c>
      <c r="D1442" s="9" t="s">
        <v>367</v>
      </c>
    </row>
    <row r="1443" spans="1:4" x14ac:dyDescent="0.25">
      <c r="A1443" s="4" t="s">
        <v>1199</v>
      </c>
      <c r="B1443" s="5" t="s">
        <v>1204</v>
      </c>
      <c r="C1443" s="5" t="s">
        <v>366</v>
      </c>
      <c r="D1443" s="6" t="s">
        <v>367</v>
      </c>
    </row>
    <row r="1444" spans="1:4" x14ac:dyDescent="0.25">
      <c r="A1444" s="7" t="s">
        <v>1199</v>
      </c>
      <c r="B1444" s="8" t="s">
        <v>15</v>
      </c>
      <c r="C1444" s="8" t="s">
        <v>366</v>
      </c>
      <c r="D1444" s="9" t="s">
        <v>219</v>
      </c>
    </row>
    <row r="1445" spans="1:4" x14ac:dyDescent="0.25">
      <c r="A1445" s="4" t="s">
        <v>368</v>
      </c>
      <c r="B1445" s="5" t="s">
        <v>4</v>
      </c>
      <c r="C1445" s="5" t="s">
        <v>366</v>
      </c>
      <c r="D1445" s="6" t="s">
        <v>219</v>
      </c>
    </row>
    <row r="1446" spans="1:4" x14ac:dyDescent="0.25">
      <c r="A1446" s="7" t="s">
        <v>368</v>
      </c>
      <c r="B1446" s="8" t="s">
        <v>1200</v>
      </c>
      <c r="C1446" s="8" t="s">
        <v>366</v>
      </c>
      <c r="D1446" s="9" t="s">
        <v>367</v>
      </c>
    </row>
    <row r="1447" spans="1:4" x14ac:dyDescent="0.25">
      <c r="A1447" s="4" t="s">
        <v>368</v>
      </c>
      <c r="B1447" s="5" t="s">
        <v>1201</v>
      </c>
      <c r="C1447" s="5" t="s">
        <v>366</v>
      </c>
      <c r="D1447" s="6" t="s">
        <v>367</v>
      </c>
    </row>
    <row r="1448" spans="1:4" x14ac:dyDescent="0.25">
      <c r="A1448" s="7" t="s">
        <v>368</v>
      </c>
      <c r="B1448" s="8" t="s">
        <v>1202</v>
      </c>
      <c r="C1448" s="8" t="s">
        <v>366</v>
      </c>
      <c r="D1448" s="9" t="s">
        <v>367</v>
      </c>
    </row>
    <row r="1449" spans="1:4" x14ac:dyDescent="0.25">
      <c r="A1449" s="4" t="s">
        <v>368</v>
      </c>
      <c r="B1449" s="5" t="s">
        <v>655</v>
      </c>
      <c r="C1449" s="5" t="s">
        <v>366</v>
      </c>
      <c r="D1449" s="6" t="s">
        <v>219</v>
      </c>
    </row>
    <row r="1450" spans="1:4" x14ac:dyDescent="0.25">
      <c r="A1450" s="7" t="s">
        <v>368</v>
      </c>
      <c r="B1450" s="8" t="s">
        <v>1203</v>
      </c>
      <c r="C1450" s="8" t="s">
        <v>366</v>
      </c>
      <c r="D1450" s="9" t="s">
        <v>367</v>
      </c>
    </row>
    <row r="1451" spans="1:4" x14ac:dyDescent="0.25">
      <c r="A1451" s="4" t="s">
        <v>368</v>
      </c>
      <c r="B1451" s="5" t="s">
        <v>1204</v>
      </c>
      <c r="C1451" s="5" t="s">
        <v>366</v>
      </c>
      <c r="D1451" s="6" t="s">
        <v>367</v>
      </c>
    </row>
    <row r="1452" spans="1:4" x14ac:dyDescent="0.25">
      <c r="A1452" s="7" t="s">
        <v>368</v>
      </c>
      <c r="B1452" s="8" t="s">
        <v>15</v>
      </c>
      <c r="C1452" s="8" t="s">
        <v>366</v>
      </c>
      <c r="D1452" s="9" t="s">
        <v>219</v>
      </c>
    </row>
    <row r="1453" spans="1:4" x14ac:dyDescent="0.25">
      <c r="A1453" s="4" t="s">
        <v>424</v>
      </c>
      <c r="B1453" s="5" t="s">
        <v>4</v>
      </c>
      <c r="C1453" s="5" t="s">
        <v>423</v>
      </c>
      <c r="D1453" s="6" t="s">
        <v>199</v>
      </c>
    </row>
    <row r="1454" spans="1:4" x14ac:dyDescent="0.25">
      <c r="A1454" s="7" t="s">
        <v>424</v>
      </c>
      <c r="B1454" s="8" t="s">
        <v>1205</v>
      </c>
      <c r="C1454" s="8" t="s">
        <v>423</v>
      </c>
      <c r="D1454" s="9" t="s">
        <v>199</v>
      </c>
    </row>
    <row r="1455" spans="1:4" x14ac:dyDescent="0.25">
      <c r="A1455" s="4" t="s">
        <v>424</v>
      </c>
      <c r="B1455" s="5" t="s">
        <v>1206</v>
      </c>
      <c r="C1455" s="5" t="s">
        <v>423</v>
      </c>
      <c r="D1455" s="6" t="s">
        <v>199</v>
      </c>
    </row>
    <row r="1456" spans="1:4" x14ac:dyDescent="0.25">
      <c r="A1456" s="7" t="s">
        <v>424</v>
      </c>
      <c r="B1456" s="8" t="s">
        <v>1207</v>
      </c>
      <c r="C1456" s="8" t="s">
        <v>423</v>
      </c>
      <c r="D1456" s="9" t="s">
        <v>199</v>
      </c>
    </row>
    <row r="1457" spans="1:4" x14ac:dyDescent="0.25">
      <c r="A1457" s="4" t="s">
        <v>424</v>
      </c>
      <c r="B1457" s="5" t="s">
        <v>1208</v>
      </c>
      <c r="C1457" s="5" t="s">
        <v>423</v>
      </c>
      <c r="D1457" s="6" t="s">
        <v>199</v>
      </c>
    </row>
    <row r="1458" spans="1:4" x14ac:dyDescent="0.25">
      <c r="A1458" s="7" t="s">
        <v>424</v>
      </c>
      <c r="B1458" s="8" t="s">
        <v>1209</v>
      </c>
      <c r="C1458" s="8" t="s">
        <v>423</v>
      </c>
      <c r="D1458" s="9" t="s">
        <v>199</v>
      </c>
    </row>
    <row r="1459" spans="1:4" x14ac:dyDescent="0.25">
      <c r="A1459" s="4" t="s">
        <v>424</v>
      </c>
      <c r="B1459" s="5" t="s">
        <v>1210</v>
      </c>
      <c r="C1459" s="5" t="s">
        <v>423</v>
      </c>
      <c r="D1459" s="6" t="s">
        <v>199</v>
      </c>
    </row>
    <row r="1460" spans="1:4" x14ac:dyDescent="0.25">
      <c r="A1460" s="7" t="s">
        <v>424</v>
      </c>
      <c r="B1460" s="8" t="s">
        <v>1211</v>
      </c>
      <c r="C1460" s="8" t="s">
        <v>423</v>
      </c>
      <c r="D1460" s="9" t="s">
        <v>199</v>
      </c>
    </row>
    <row r="1461" spans="1:4" x14ac:dyDescent="0.25">
      <c r="A1461" s="4" t="s">
        <v>424</v>
      </c>
      <c r="B1461" s="5" t="s">
        <v>1212</v>
      </c>
      <c r="C1461" s="5" t="s">
        <v>423</v>
      </c>
      <c r="D1461" s="6" t="s">
        <v>199</v>
      </c>
    </row>
    <row r="1462" spans="1:4" x14ac:dyDescent="0.25">
      <c r="A1462" s="7" t="s">
        <v>424</v>
      </c>
      <c r="B1462" s="8" t="s">
        <v>1213</v>
      </c>
      <c r="C1462" s="8" t="s">
        <v>423</v>
      </c>
      <c r="D1462" s="9" t="s">
        <v>199</v>
      </c>
    </row>
    <row r="1463" spans="1:4" x14ac:dyDescent="0.25">
      <c r="A1463" s="4" t="s">
        <v>424</v>
      </c>
      <c r="B1463" s="5" t="s">
        <v>1214</v>
      </c>
      <c r="C1463" s="5" t="s">
        <v>438</v>
      </c>
      <c r="D1463" s="6" t="s">
        <v>441</v>
      </c>
    </row>
    <row r="1464" spans="1:4" x14ac:dyDescent="0.25">
      <c r="A1464" s="7" t="s">
        <v>424</v>
      </c>
      <c r="B1464" s="8" t="s">
        <v>1215</v>
      </c>
      <c r="C1464" s="8" t="s">
        <v>423</v>
      </c>
      <c r="D1464" s="9" t="s">
        <v>199</v>
      </c>
    </row>
    <row r="1465" spans="1:4" x14ac:dyDescent="0.25">
      <c r="A1465" s="4" t="s">
        <v>424</v>
      </c>
      <c r="B1465" s="5" t="s">
        <v>1216</v>
      </c>
      <c r="C1465" s="5" t="s">
        <v>423</v>
      </c>
      <c r="D1465" s="6" t="s">
        <v>199</v>
      </c>
    </row>
    <row r="1466" spans="1:4" x14ac:dyDescent="0.25">
      <c r="A1466" s="7" t="s">
        <v>424</v>
      </c>
      <c r="B1466" s="8" t="s">
        <v>1217</v>
      </c>
      <c r="C1466" s="8" t="s">
        <v>423</v>
      </c>
      <c r="D1466" s="9" t="s">
        <v>199</v>
      </c>
    </row>
    <row r="1467" spans="1:4" x14ac:dyDescent="0.25">
      <c r="A1467" s="4" t="s">
        <v>424</v>
      </c>
      <c r="B1467" s="5" t="s">
        <v>1218</v>
      </c>
      <c r="C1467" s="5" t="s">
        <v>423</v>
      </c>
      <c r="D1467" s="6" t="s">
        <v>199</v>
      </c>
    </row>
    <row r="1468" spans="1:4" x14ac:dyDescent="0.25">
      <c r="A1468" s="7" t="s">
        <v>424</v>
      </c>
      <c r="B1468" s="8" t="s">
        <v>1219</v>
      </c>
      <c r="C1468" s="8" t="s">
        <v>423</v>
      </c>
      <c r="D1468" s="9" t="s">
        <v>199</v>
      </c>
    </row>
    <row r="1469" spans="1:4" x14ac:dyDescent="0.25">
      <c r="A1469" s="4" t="s">
        <v>424</v>
      </c>
      <c r="B1469" s="5" t="s">
        <v>655</v>
      </c>
      <c r="C1469" s="5" t="s">
        <v>423</v>
      </c>
      <c r="D1469" s="6" t="s">
        <v>199</v>
      </c>
    </row>
    <row r="1470" spans="1:4" x14ac:dyDescent="0.25">
      <c r="A1470" s="7" t="s">
        <v>424</v>
      </c>
      <c r="B1470" s="8" t="s">
        <v>1220</v>
      </c>
      <c r="C1470" s="8" t="s">
        <v>423</v>
      </c>
      <c r="D1470" s="9" t="s">
        <v>199</v>
      </c>
    </row>
    <row r="1471" spans="1:4" x14ac:dyDescent="0.25">
      <c r="A1471" s="4" t="s">
        <v>424</v>
      </c>
      <c r="B1471" s="5" t="s">
        <v>1221</v>
      </c>
      <c r="C1471" s="5" t="s">
        <v>423</v>
      </c>
      <c r="D1471" s="6" t="s">
        <v>199</v>
      </c>
    </row>
    <row r="1472" spans="1:4" x14ac:dyDescent="0.25">
      <c r="A1472" s="7" t="s">
        <v>424</v>
      </c>
      <c r="B1472" s="8" t="s">
        <v>1222</v>
      </c>
      <c r="C1472" s="8" t="s">
        <v>423</v>
      </c>
      <c r="D1472" s="9" t="s">
        <v>199</v>
      </c>
    </row>
    <row r="1473" spans="1:4" x14ac:dyDescent="0.25">
      <c r="A1473" s="4" t="s">
        <v>424</v>
      </c>
      <c r="B1473" s="5" t="s">
        <v>1223</v>
      </c>
      <c r="C1473" s="5" t="s">
        <v>423</v>
      </c>
      <c r="D1473" s="6" t="s">
        <v>199</v>
      </c>
    </row>
    <row r="1474" spans="1:4" x14ac:dyDescent="0.25">
      <c r="A1474" s="7" t="s">
        <v>424</v>
      </c>
      <c r="B1474" s="8" t="s">
        <v>1224</v>
      </c>
      <c r="C1474" s="8" t="s">
        <v>423</v>
      </c>
      <c r="D1474" s="9" t="s">
        <v>199</v>
      </c>
    </row>
    <row r="1475" spans="1:4" x14ac:dyDescent="0.25">
      <c r="A1475" s="4" t="s">
        <v>424</v>
      </c>
      <c r="B1475" s="5" t="s">
        <v>1225</v>
      </c>
      <c r="C1475" s="5" t="s">
        <v>423</v>
      </c>
      <c r="D1475" s="6" t="s">
        <v>199</v>
      </c>
    </row>
    <row r="1476" spans="1:4" x14ac:dyDescent="0.25">
      <c r="A1476" s="7" t="s">
        <v>424</v>
      </c>
      <c r="B1476" s="8" t="s">
        <v>15</v>
      </c>
      <c r="C1476" s="8" t="s">
        <v>423</v>
      </c>
      <c r="D1476" s="9" t="s">
        <v>199</v>
      </c>
    </row>
    <row r="1477" spans="1:4" x14ac:dyDescent="0.25">
      <c r="A1477" s="4" t="s">
        <v>383</v>
      </c>
      <c r="B1477" s="5" t="s">
        <v>4</v>
      </c>
      <c r="C1477" s="5" t="s">
        <v>423</v>
      </c>
      <c r="D1477" s="6" t="s">
        <v>199</v>
      </c>
    </row>
    <row r="1478" spans="1:4" x14ac:dyDescent="0.25">
      <c r="A1478" s="7" t="s">
        <v>383</v>
      </c>
      <c r="B1478" s="8" t="s">
        <v>1205</v>
      </c>
      <c r="C1478" s="8" t="s">
        <v>423</v>
      </c>
      <c r="D1478" s="9" t="s">
        <v>199</v>
      </c>
    </row>
    <row r="1479" spans="1:4" x14ac:dyDescent="0.25">
      <c r="A1479" s="4" t="s">
        <v>383</v>
      </c>
      <c r="B1479" s="5" t="s">
        <v>1206</v>
      </c>
      <c r="C1479" s="5" t="s">
        <v>423</v>
      </c>
      <c r="D1479" s="6" t="s">
        <v>199</v>
      </c>
    </row>
    <row r="1480" spans="1:4" x14ac:dyDescent="0.25">
      <c r="A1480" s="7" t="s">
        <v>383</v>
      </c>
      <c r="B1480" s="8" t="s">
        <v>1207</v>
      </c>
      <c r="C1480" s="8" t="s">
        <v>423</v>
      </c>
      <c r="D1480" s="9" t="s">
        <v>199</v>
      </c>
    </row>
    <row r="1481" spans="1:4" x14ac:dyDescent="0.25">
      <c r="A1481" s="4" t="s">
        <v>383</v>
      </c>
      <c r="B1481" s="5" t="s">
        <v>1208</v>
      </c>
      <c r="C1481" s="5" t="s">
        <v>423</v>
      </c>
      <c r="D1481" s="6" t="s">
        <v>199</v>
      </c>
    </row>
    <row r="1482" spans="1:4" x14ac:dyDescent="0.25">
      <c r="A1482" s="7" t="s">
        <v>383</v>
      </c>
      <c r="B1482" s="8" t="s">
        <v>1209</v>
      </c>
      <c r="C1482" s="8" t="s">
        <v>423</v>
      </c>
      <c r="D1482" s="9" t="s">
        <v>199</v>
      </c>
    </row>
    <row r="1483" spans="1:4" x14ac:dyDescent="0.25">
      <c r="A1483" s="4" t="s">
        <v>383</v>
      </c>
      <c r="B1483" s="5" t="s">
        <v>1210</v>
      </c>
      <c r="C1483" s="5" t="s">
        <v>423</v>
      </c>
      <c r="D1483" s="6" t="s">
        <v>199</v>
      </c>
    </row>
    <row r="1484" spans="1:4" x14ac:dyDescent="0.25">
      <c r="A1484" s="7" t="s">
        <v>383</v>
      </c>
      <c r="B1484" s="8" t="s">
        <v>1211</v>
      </c>
      <c r="C1484" s="8" t="s">
        <v>423</v>
      </c>
      <c r="D1484" s="9" t="s">
        <v>199</v>
      </c>
    </row>
    <row r="1485" spans="1:4" x14ac:dyDescent="0.25">
      <c r="A1485" s="4" t="s">
        <v>383</v>
      </c>
      <c r="B1485" s="5" t="s">
        <v>1212</v>
      </c>
      <c r="C1485" s="5" t="s">
        <v>423</v>
      </c>
      <c r="D1485" s="6" t="s">
        <v>199</v>
      </c>
    </row>
    <row r="1486" spans="1:4" x14ac:dyDescent="0.25">
      <c r="A1486" s="7" t="s">
        <v>383</v>
      </c>
      <c r="B1486" s="8" t="s">
        <v>1213</v>
      </c>
      <c r="C1486" s="8" t="s">
        <v>423</v>
      </c>
      <c r="D1486" s="9" t="s">
        <v>199</v>
      </c>
    </row>
    <row r="1487" spans="1:4" x14ac:dyDescent="0.25">
      <c r="A1487" s="4" t="s">
        <v>383</v>
      </c>
      <c r="B1487" s="5" t="s">
        <v>1214</v>
      </c>
      <c r="C1487" s="5" t="s">
        <v>438</v>
      </c>
      <c r="D1487" s="6" t="s">
        <v>441</v>
      </c>
    </row>
    <row r="1488" spans="1:4" x14ac:dyDescent="0.25">
      <c r="A1488" s="7" t="s">
        <v>383</v>
      </c>
      <c r="B1488" s="8" t="s">
        <v>1215</v>
      </c>
      <c r="C1488" s="8" t="s">
        <v>423</v>
      </c>
      <c r="D1488" s="9" t="s">
        <v>199</v>
      </c>
    </row>
    <row r="1489" spans="1:4" x14ac:dyDescent="0.25">
      <c r="A1489" s="4" t="s">
        <v>383</v>
      </c>
      <c r="B1489" s="5" t="s">
        <v>1216</v>
      </c>
      <c r="C1489" s="5" t="s">
        <v>423</v>
      </c>
      <c r="D1489" s="6" t="s">
        <v>199</v>
      </c>
    </row>
    <row r="1490" spans="1:4" x14ac:dyDescent="0.25">
      <c r="A1490" s="7" t="s">
        <v>383</v>
      </c>
      <c r="B1490" s="8" t="s">
        <v>1217</v>
      </c>
      <c r="C1490" s="8" t="s">
        <v>423</v>
      </c>
      <c r="D1490" s="9" t="s">
        <v>199</v>
      </c>
    </row>
    <row r="1491" spans="1:4" x14ac:dyDescent="0.25">
      <c r="A1491" s="4" t="s">
        <v>383</v>
      </c>
      <c r="B1491" s="5" t="s">
        <v>1218</v>
      </c>
      <c r="C1491" s="5" t="s">
        <v>423</v>
      </c>
      <c r="D1491" s="6" t="s">
        <v>199</v>
      </c>
    </row>
    <row r="1492" spans="1:4" x14ac:dyDescent="0.25">
      <c r="A1492" s="7" t="s">
        <v>383</v>
      </c>
      <c r="B1492" s="8" t="s">
        <v>1219</v>
      </c>
      <c r="C1492" s="8" t="s">
        <v>423</v>
      </c>
      <c r="D1492" s="9" t="s">
        <v>199</v>
      </c>
    </row>
    <row r="1493" spans="1:4" x14ac:dyDescent="0.25">
      <c r="A1493" s="4" t="s">
        <v>383</v>
      </c>
      <c r="B1493" s="5" t="s">
        <v>655</v>
      </c>
      <c r="C1493" s="5" t="s">
        <v>423</v>
      </c>
      <c r="D1493" s="6" t="s">
        <v>199</v>
      </c>
    </row>
    <row r="1494" spans="1:4" x14ac:dyDescent="0.25">
      <c r="A1494" s="7" t="s">
        <v>383</v>
      </c>
      <c r="B1494" s="8" t="s">
        <v>1220</v>
      </c>
      <c r="C1494" s="8" t="s">
        <v>423</v>
      </c>
      <c r="D1494" s="9" t="s">
        <v>199</v>
      </c>
    </row>
    <row r="1495" spans="1:4" x14ac:dyDescent="0.25">
      <c r="A1495" s="4" t="s">
        <v>383</v>
      </c>
      <c r="B1495" s="5" t="s">
        <v>1221</v>
      </c>
      <c r="C1495" s="5" t="s">
        <v>423</v>
      </c>
      <c r="D1495" s="6" t="s">
        <v>199</v>
      </c>
    </row>
    <row r="1496" spans="1:4" x14ac:dyDescent="0.25">
      <c r="A1496" s="7" t="s">
        <v>383</v>
      </c>
      <c r="B1496" s="8" t="s">
        <v>1222</v>
      </c>
      <c r="C1496" s="8" t="s">
        <v>423</v>
      </c>
      <c r="D1496" s="9" t="s">
        <v>199</v>
      </c>
    </row>
    <row r="1497" spans="1:4" x14ac:dyDescent="0.25">
      <c r="A1497" s="4" t="s">
        <v>383</v>
      </c>
      <c r="B1497" s="5" t="s">
        <v>1223</v>
      </c>
      <c r="C1497" s="5" t="s">
        <v>423</v>
      </c>
      <c r="D1497" s="6" t="s">
        <v>199</v>
      </c>
    </row>
    <row r="1498" spans="1:4" x14ac:dyDescent="0.25">
      <c r="A1498" s="7" t="s">
        <v>383</v>
      </c>
      <c r="B1498" s="8" t="s">
        <v>1224</v>
      </c>
      <c r="C1498" s="8" t="s">
        <v>423</v>
      </c>
      <c r="D1498" s="9" t="s">
        <v>199</v>
      </c>
    </row>
    <row r="1499" spans="1:4" x14ac:dyDescent="0.25">
      <c r="A1499" s="4" t="s">
        <v>383</v>
      </c>
      <c r="B1499" s="5" t="s">
        <v>1225</v>
      </c>
      <c r="C1499" s="5" t="s">
        <v>423</v>
      </c>
      <c r="D1499" s="6" t="s">
        <v>199</v>
      </c>
    </row>
    <row r="1500" spans="1:4" x14ac:dyDescent="0.25">
      <c r="A1500" s="7" t="s">
        <v>383</v>
      </c>
      <c r="B1500" s="8" t="s">
        <v>15</v>
      </c>
      <c r="C1500" s="8" t="s">
        <v>423</v>
      </c>
      <c r="D1500" s="9" t="s">
        <v>199</v>
      </c>
    </row>
    <row r="1501" spans="1:4" x14ac:dyDescent="0.25">
      <c r="A1501" s="4" t="s">
        <v>621</v>
      </c>
      <c r="B1501" s="5" t="s">
        <v>4</v>
      </c>
      <c r="C1501" s="5" t="s">
        <v>306</v>
      </c>
      <c r="D1501" s="6" t="s">
        <v>4</v>
      </c>
    </row>
    <row r="1502" spans="1:4" x14ac:dyDescent="0.25">
      <c r="A1502" s="7" t="s">
        <v>621</v>
      </c>
      <c r="B1502" s="8" t="s">
        <v>1226</v>
      </c>
      <c r="C1502" s="8" t="s">
        <v>306</v>
      </c>
      <c r="D1502" s="9" t="s">
        <v>4</v>
      </c>
    </row>
    <row r="1503" spans="1:4" x14ac:dyDescent="0.25">
      <c r="A1503" s="4" t="s">
        <v>621</v>
      </c>
      <c r="B1503" s="5" t="s">
        <v>1227</v>
      </c>
      <c r="C1503" s="5" t="s">
        <v>274</v>
      </c>
      <c r="D1503" s="6" t="s">
        <v>275</v>
      </c>
    </row>
    <row r="1504" spans="1:4" x14ac:dyDescent="0.25">
      <c r="A1504" s="7" t="s">
        <v>621</v>
      </c>
      <c r="B1504" s="8" t="s">
        <v>655</v>
      </c>
      <c r="C1504" s="8" t="s">
        <v>306</v>
      </c>
      <c r="D1504" s="9" t="s">
        <v>4</v>
      </c>
    </row>
    <row r="1505" spans="1:4" x14ac:dyDescent="0.25">
      <c r="A1505" s="4" t="s">
        <v>621</v>
      </c>
      <c r="B1505" s="5" t="s">
        <v>1228</v>
      </c>
      <c r="C1505" s="5" t="s">
        <v>274</v>
      </c>
      <c r="D1505" s="6" t="s">
        <v>275</v>
      </c>
    </row>
    <row r="1506" spans="1:4" x14ac:dyDescent="0.25">
      <c r="A1506" s="7" t="s">
        <v>621</v>
      </c>
      <c r="B1506" s="8" t="s">
        <v>277</v>
      </c>
      <c r="C1506" s="8" t="s">
        <v>274</v>
      </c>
      <c r="D1506" s="9" t="s">
        <v>275</v>
      </c>
    </row>
    <row r="1507" spans="1:4" x14ac:dyDescent="0.25">
      <c r="A1507" s="4" t="s">
        <v>621</v>
      </c>
      <c r="B1507" s="5" t="s">
        <v>1229</v>
      </c>
      <c r="C1507" s="5" t="s">
        <v>306</v>
      </c>
      <c r="D1507" s="6" t="s">
        <v>4</v>
      </c>
    </row>
    <row r="1508" spans="1:4" x14ac:dyDescent="0.25">
      <c r="A1508" s="7" t="s">
        <v>621</v>
      </c>
      <c r="B1508" s="8" t="s">
        <v>1230</v>
      </c>
      <c r="C1508" s="8" t="s">
        <v>306</v>
      </c>
      <c r="D1508" s="9" t="s">
        <v>4</v>
      </c>
    </row>
    <row r="1509" spans="1:4" x14ac:dyDescent="0.25">
      <c r="A1509" s="4" t="s">
        <v>621</v>
      </c>
      <c r="B1509" s="5" t="s">
        <v>635</v>
      </c>
      <c r="C1509" s="5" t="s">
        <v>634</v>
      </c>
      <c r="D1509" s="6" t="s">
        <v>4</v>
      </c>
    </row>
    <row r="1510" spans="1:4" x14ac:dyDescent="0.25">
      <c r="A1510" s="7" t="s">
        <v>621</v>
      </c>
      <c r="B1510" s="8" t="s">
        <v>1231</v>
      </c>
      <c r="C1510" s="8" t="s">
        <v>306</v>
      </c>
      <c r="D1510" s="9" t="s">
        <v>4</v>
      </c>
    </row>
    <row r="1511" spans="1:4" x14ac:dyDescent="0.25">
      <c r="A1511" s="4" t="s">
        <v>621</v>
      </c>
      <c r="B1511" s="5" t="s">
        <v>1232</v>
      </c>
      <c r="C1511" s="5" t="s">
        <v>306</v>
      </c>
      <c r="D1511" s="6" t="s">
        <v>4</v>
      </c>
    </row>
    <row r="1512" spans="1:4" x14ac:dyDescent="0.25">
      <c r="A1512" s="7" t="s">
        <v>621</v>
      </c>
      <c r="B1512" s="8" t="s">
        <v>15</v>
      </c>
      <c r="C1512" s="8" t="s">
        <v>306</v>
      </c>
      <c r="D1512" s="9" t="s">
        <v>304</v>
      </c>
    </row>
    <row r="1513" spans="1:4" x14ac:dyDescent="0.25">
      <c r="A1513" s="4" t="s">
        <v>1233</v>
      </c>
      <c r="B1513" s="5" t="s">
        <v>4</v>
      </c>
      <c r="C1513" s="5" t="s">
        <v>306</v>
      </c>
      <c r="D1513" s="6" t="s">
        <v>1234</v>
      </c>
    </row>
    <row r="1514" spans="1:4" x14ac:dyDescent="0.25">
      <c r="A1514" s="7" t="s">
        <v>276</v>
      </c>
      <c r="B1514" s="8" t="s">
        <v>4</v>
      </c>
      <c r="C1514" s="8" t="s">
        <v>306</v>
      </c>
      <c r="D1514" s="9" t="s">
        <v>4</v>
      </c>
    </row>
    <row r="1515" spans="1:4" x14ac:dyDescent="0.25">
      <c r="A1515" s="4" t="s">
        <v>276</v>
      </c>
      <c r="B1515" s="5" t="s">
        <v>1226</v>
      </c>
      <c r="C1515" s="5" t="s">
        <v>306</v>
      </c>
      <c r="D1515" s="6" t="s">
        <v>4</v>
      </c>
    </row>
    <row r="1516" spans="1:4" x14ac:dyDescent="0.25">
      <c r="A1516" s="7" t="s">
        <v>276</v>
      </c>
      <c r="B1516" s="8" t="s">
        <v>1227</v>
      </c>
      <c r="C1516" s="8" t="s">
        <v>274</v>
      </c>
      <c r="D1516" s="9" t="s">
        <v>275</v>
      </c>
    </row>
    <row r="1517" spans="1:4" x14ac:dyDescent="0.25">
      <c r="A1517" s="4" t="s">
        <v>276</v>
      </c>
      <c r="B1517" s="5" t="s">
        <v>655</v>
      </c>
      <c r="C1517" s="5" t="s">
        <v>306</v>
      </c>
      <c r="D1517" s="6" t="s">
        <v>4</v>
      </c>
    </row>
    <row r="1518" spans="1:4" x14ac:dyDescent="0.25">
      <c r="A1518" s="7" t="s">
        <v>276</v>
      </c>
      <c r="B1518" s="8" t="s">
        <v>1228</v>
      </c>
      <c r="C1518" s="8" t="s">
        <v>274</v>
      </c>
      <c r="D1518" s="9" t="s">
        <v>275</v>
      </c>
    </row>
    <row r="1519" spans="1:4" x14ac:dyDescent="0.25">
      <c r="A1519" s="4" t="s">
        <v>276</v>
      </c>
      <c r="B1519" s="5" t="s">
        <v>277</v>
      </c>
      <c r="C1519" s="5" t="s">
        <v>274</v>
      </c>
      <c r="D1519" s="6" t="s">
        <v>275</v>
      </c>
    </row>
    <row r="1520" spans="1:4" x14ac:dyDescent="0.25">
      <c r="A1520" s="7" t="s">
        <v>276</v>
      </c>
      <c r="B1520" s="8" t="s">
        <v>1229</v>
      </c>
      <c r="C1520" s="8" t="s">
        <v>306</v>
      </c>
      <c r="D1520" s="9" t="s">
        <v>4</v>
      </c>
    </row>
    <row r="1521" spans="1:4" x14ac:dyDescent="0.25">
      <c r="A1521" s="4" t="s">
        <v>276</v>
      </c>
      <c r="B1521" s="5" t="s">
        <v>1230</v>
      </c>
      <c r="C1521" s="5" t="s">
        <v>306</v>
      </c>
      <c r="D1521" s="6" t="s">
        <v>4</v>
      </c>
    </row>
    <row r="1522" spans="1:4" x14ac:dyDescent="0.25">
      <c r="A1522" s="7" t="s">
        <v>276</v>
      </c>
      <c r="B1522" s="8" t="s">
        <v>635</v>
      </c>
      <c r="C1522" s="8" t="s">
        <v>634</v>
      </c>
      <c r="D1522" s="9" t="s">
        <v>4</v>
      </c>
    </row>
    <row r="1523" spans="1:4" x14ac:dyDescent="0.25">
      <c r="A1523" s="4" t="s">
        <v>276</v>
      </c>
      <c r="B1523" s="5" t="s">
        <v>1231</v>
      </c>
      <c r="C1523" s="5" t="s">
        <v>306</v>
      </c>
      <c r="D1523" s="6" t="s">
        <v>4</v>
      </c>
    </row>
    <row r="1524" spans="1:4" x14ac:dyDescent="0.25">
      <c r="A1524" s="7" t="s">
        <v>276</v>
      </c>
      <c r="B1524" s="8" t="s">
        <v>1232</v>
      </c>
      <c r="C1524" s="8" t="s">
        <v>306</v>
      </c>
      <c r="D1524" s="9" t="s">
        <v>4</v>
      </c>
    </row>
    <row r="1525" spans="1:4" x14ac:dyDescent="0.25">
      <c r="A1525" s="4" t="s">
        <v>276</v>
      </c>
      <c r="B1525" s="5" t="s">
        <v>15</v>
      </c>
      <c r="C1525" s="5" t="s">
        <v>306</v>
      </c>
      <c r="D1525" s="6" t="s">
        <v>304</v>
      </c>
    </row>
    <row r="1526" spans="1:4" x14ac:dyDescent="0.25">
      <c r="A1526" s="7" t="s">
        <v>1235</v>
      </c>
      <c r="B1526" s="8" t="s">
        <v>4</v>
      </c>
      <c r="C1526" s="8" t="s">
        <v>366</v>
      </c>
      <c r="D1526" s="9" t="s">
        <v>393</v>
      </c>
    </row>
    <row r="1527" spans="1:4" x14ac:dyDescent="0.25">
      <c r="A1527" s="4" t="s">
        <v>1235</v>
      </c>
      <c r="B1527" s="5" t="s">
        <v>1236</v>
      </c>
      <c r="C1527" s="5" t="s">
        <v>423</v>
      </c>
      <c r="D1527" s="6" t="s">
        <v>199</v>
      </c>
    </row>
    <row r="1528" spans="1:4" x14ac:dyDescent="0.25">
      <c r="A1528" s="7" t="s">
        <v>1235</v>
      </c>
      <c r="B1528" s="8" t="s">
        <v>1237</v>
      </c>
      <c r="C1528" s="8" t="s">
        <v>423</v>
      </c>
      <c r="D1528" s="9" t="s">
        <v>199</v>
      </c>
    </row>
    <row r="1529" spans="1:4" x14ac:dyDescent="0.25">
      <c r="A1529" s="4" t="s">
        <v>1235</v>
      </c>
      <c r="B1529" s="5" t="s">
        <v>1238</v>
      </c>
      <c r="C1529" s="5" t="s">
        <v>423</v>
      </c>
      <c r="D1529" s="6" t="s">
        <v>199</v>
      </c>
    </row>
    <row r="1530" spans="1:4" x14ac:dyDescent="0.25">
      <c r="A1530" s="7" t="s">
        <v>1235</v>
      </c>
      <c r="B1530" s="8" t="s">
        <v>1239</v>
      </c>
      <c r="C1530" s="8" t="s">
        <v>423</v>
      </c>
      <c r="D1530" s="9" t="s">
        <v>199</v>
      </c>
    </row>
    <row r="1531" spans="1:4" x14ac:dyDescent="0.25">
      <c r="A1531" s="4" t="s">
        <v>1235</v>
      </c>
      <c r="B1531" s="5" t="s">
        <v>655</v>
      </c>
      <c r="C1531" s="5" t="s">
        <v>366</v>
      </c>
      <c r="D1531" s="6" t="s">
        <v>393</v>
      </c>
    </row>
    <row r="1532" spans="1:4" x14ac:dyDescent="0.25">
      <c r="A1532" s="7" t="s">
        <v>1235</v>
      </c>
      <c r="B1532" s="8" t="s">
        <v>1240</v>
      </c>
      <c r="C1532" s="8" t="s">
        <v>423</v>
      </c>
      <c r="D1532" s="9" t="s">
        <v>199</v>
      </c>
    </row>
    <row r="1533" spans="1:4" x14ac:dyDescent="0.25">
      <c r="A1533" s="4" t="s">
        <v>1235</v>
      </c>
      <c r="B1533" s="5" t="s">
        <v>15</v>
      </c>
      <c r="C1533" s="5" t="s">
        <v>366</v>
      </c>
      <c r="D1533" s="6" t="s">
        <v>393</v>
      </c>
    </row>
    <row r="1534" spans="1:4" x14ac:dyDescent="0.25">
      <c r="A1534" s="7" t="s">
        <v>1235</v>
      </c>
      <c r="B1534" s="8" t="s">
        <v>1241</v>
      </c>
      <c r="C1534" s="8" t="s">
        <v>366</v>
      </c>
      <c r="D1534" s="9" t="s">
        <v>393</v>
      </c>
    </row>
    <row r="1535" spans="1:4" x14ac:dyDescent="0.25">
      <c r="A1535" s="4" t="s">
        <v>1235</v>
      </c>
      <c r="B1535" s="5" t="s">
        <v>1242</v>
      </c>
      <c r="C1535" s="5" t="s">
        <v>423</v>
      </c>
      <c r="D1535" s="6" t="s">
        <v>199</v>
      </c>
    </row>
    <row r="1536" spans="1:4" x14ac:dyDescent="0.25">
      <c r="A1536" s="7" t="s">
        <v>398</v>
      </c>
      <c r="B1536" s="8" t="s">
        <v>1236</v>
      </c>
      <c r="C1536" s="8" t="s">
        <v>423</v>
      </c>
      <c r="D1536" s="9" t="s">
        <v>199</v>
      </c>
    </row>
    <row r="1537" spans="1:4" x14ac:dyDescent="0.25">
      <c r="A1537" s="4" t="s">
        <v>398</v>
      </c>
      <c r="B1537" s="5" t="s">
        <v>1237</v>
      </c>
      <c r="C1537" s="5" t="s">
        <v>423</v>
      </c>
      <c r="D1537" s="6" t="s">
        <v>199</v>
      </c>
    </row>
    <row r="1538" spans="1:4" x14ac:dyDescent="0.25">
      <c r="A1538" s="7" t="s">
        <v>398</v>
      </c>
      <c r="B1538" s="8" t="s">
        <v>1238</v>
      </c>
      <c r="C1538" s="8" t="s">
        <v>423</v>
      </c>
      <c r="D1538" s="9" t="s">
        <v>199</v>
      </c>
    </row>
    <row r="1539" spans="1:4" x14ac:dyDescent="0.25">
      <c r="A1539" s="4" t="s">
        <v>398</v>
      </c>
      <c r="B1539" s="5" t="s">
        <v>1239</v>
      </c>
      <c r="C1539" s="5" t="s">
        <v>423</v>
      </c>
      <c r="D1539" s="6" t="s">
        <v>199</v>
      </c>
    </row>
    <row r="1540" spans="1:4" x14ac:dyDescent="0.25">
      <c r="A1540" s="7" t="s">
        <v>398</v>
      </c>
      <c r="B1540" s="8" t="s">
        <v>655</v>
      </c>
      <c r="C1540" s="8" t="s">
        <v>366</v>
      </c>
      <c r="D1540" s="9" t="s">
        <v>393</v>
      </c>
    </row>
    <row r="1541" spans="1:4" x14ac:dyDescent="0.25">
      <c r="A1541" s="4" t="s">
        <v>398</v>
      </c>
      <c r="B1541" s="5" t="s">
        <v>1240</v>
      </c>
      <c r="C1541" s="5" t="s">
        <v>423</v>
      </c>
      <c r="D1541" s="6" t="s">
        <v>199</v>
      </c>
    </row>
    <row r="1542" spans="1:4" x14ac:dyDescent="0.25">
      <c r="A1542" s="7" t="s">
        <v>398</v>
      </c>
      <c r="B1542" s="8" t="s">
        <v>15</v>
      </c>
      <c r="C1542" s="8" t="s">
        <v>366</v>
      </c>
      <c r="D1542" s="9" t="s">
        <v>393</v>
      </c>
    </row>
    <row r="1543" spans="1:4" x14ac:dyDescent="0.25">
      <c r="A1543" s="4" t="s">
        <v>398</v>
      </c>
      <c r="B1543" s="5" t="s">
        <v>1241</v>
      </c>
      <c r="C1543" s="5" t="s">
        <v>366</v>
      </c>
      <c r="D1543" s="6" t="s">
        <v>393</v>
      </c>
    </row>
    <row r="1544" spans="1:4" x14ac:dyDescent="0.25">
      <c r="A1544" s="7" t="s">
        <v>398</v>
      </c>
      <c r="B1544" s="8" t="s">
        <v>1242</v>
      </c>
      <c r="C1544" s="8" t="s">
        <v>423</v>
      </c>
      <c r="D1544" s="9" t="s">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28"/>
  <sheetViews>
    <sheetView topLeftCell="A894" workbookViewId="0">
      <selection activeCell="B912" sqref="B912"/>
    </sheetView>
  </sheetViews>
  <sheetFormatPr defaultRowHeight="15" x14ac:dyDescent="0.25"/>
  <cols>
    <col min="1" max="1" width="60.5703125" customWidth="1"/>
    <col min="2" max="2" width="40.7109375" bestFit="1" customWidth="1"/>
    <col min="3" max="3" width="59.42578125" customWidth="1"/>
  </cols>
  <sheetData>
    <row r="1" spans="1:3" x14ac:dyDescent="0.25">
      <c r="A1" t="s">
        <v>5667</v>
      </c>
    </row>
    <row r="2" spans="1:3" x14ac:dyDescent="0.25">
      <c r="A2" t="s">
        <v>1243</v>
      </c>
    </row>
    <row r="3" spans="1:3" x14ac:dyDescent="0.25">
      <c r="A3" t="s">
        <v>1244</v>
      </c>
    </row>
    <row r="4" spans="1:3" x14ac:dyDescent="0.25">
      <c r="A4" t="s">
        <v>1245</v>
      </c>
    </row>
    <row r="5" spans="1:3" x14ac:dyDescent="0.25">
      <c r="A5" t="s">
        <v>5666</v>
      </c>
    </row>
    <row r="6" spans="1:3" x14ac:dyDescent="0.25">
      <c r="A6" t="s">
        <v>5670</v>
      </c>
    </row>
    <row r="7" spans="1:3" x14ac:dyDescent="0.25">
      <c r="A7" t="s">
        <v>9</v>
      </c>
    </row>
    <row r="8" spans="1:3" x14ac:dyDescent="0.25">
      <c r="A8" t="s">
        <v>1246</v>
      </c>
      <c r="B8" t="s">
        <v>1247</v>
      </c>
      <c r="C8" t="s">
        <v>1248</v>
      </c>
    </row>
    <row r="9" spans="1:3" ht="15.75" x14ac:dyDescent="0.25">
      <c r="A9" t="s">
        <v>1249</v>
      </c>
      <c r="B9" s="10" t="s">
        <v>1250</v>
      </c>
    </row>
    <row r="10" spans="1:3" ht="15.75" x14ac:dyDescent="0.25">
      <c r="A10" t="s">
        <v>1249</v>
      </c>
      <c r="B10" s="10" t="s">
        <v>1251</v>
      </c>
    </row>
    <row r="11" spans="1:3" ht="15.75" x14ac:dyDescent="0.25">
      <c r="A11" s="11" t="s">
        <v>1252</v>
      </c>
      <c r="B11" s="10" t="s">
        <v>1253</v>
      </c>
    </row>
    <row r="12" spans="1:3" ht="15.75" x14ac:dyDescent="0.25">
      <c r="A12" s="11" t="s">
        <v>1252</v>
      </c>
      <c r="B12" s="10" t="s">
        <v>1254</v>
      </c>
    </row>
    <row r="13" spans="1:3" ht="15.75" x14ac:dyDescent="0.25">
      <c r="A13" s="11" t="s">
        <v>1252</v>
      </c>
      <c r="B13" s="10" t="s">
        <v>1255</v>
      </c>
    </row>
    <row r="14" spans="1:3" ht="15.75" x14ac:dyDescent="0.25">
      <c r="A14" s="11" t="s">
        <v>1252</v>
      </c>
      <c r="B14" s="10" t="s">
        <v>1256</v>
      </c>
    </row>
    <row r="15" spans="1:3" ht="15.75" x14ac:dyDescent="0.25">
      <c r="A15" s="11" t="s">
        <v>1252</v>
      </c>
      <c r="B15" s="10" t="s">
        <v>1257</v>
      </c>
    </row>
    <row r="16" spans="1:3" ht="15.75" x14ac:dyDescent="0.25">
      <c r="A16" s="11" t="s">
        <v>1252</v>
      </c>
      <c r="B16" s="10" t="s">
        <v>1258</v>
      </c>
    </row>
    <row r="17" spans="1:3" ht="15.75" x14ac:dyDescent="0.25">
      <c r="A17" s="11" t="s">
        <v>1252</v>
      </c>
      <c r="B17" s="10" t="s">
        <v>1259</v>
      </c>
    </row>
    <row r="18" spans="1:3" ht="15.75" x14ac:dyDescent="0.25">
      <c r="A18" s="11" t="s">
        <v>1252</v>
      </c>
      <c r="B18" s="10" t="s">
        <v>1260</v>
      </c>
      <c r="C18" t="s">
        <v>1261</v>
      </c>
    </row>
    <row r="19" spans="1:3" ht="15.75" x14ac:dyDescent="0.25">
      <c r="A19" s="11" t="s">
        <v>1252</v>
      </c>
      <c r="B19" s="10" t="s">
        <v>1262</v>
      </c>
      <c r="C19" t="s">
        <v>1263</v>
      </c>
    </row>
    <row r="20" spans="1:3" ht="15.75" x14ac:dyDescent="0.25">
      <c r="A20" s="11" t="s">
        <v>1252</v>
      </c>
      <c r="B20" s="10" t="s">
        <v>1264</v>
      </c>
      <c r="C20" t="s">
        <v>1265</v>
      </c>
    </row>
    <row r="21" spans="1:3" ht="15.75" x14ac:dyDescent="0.25">
      <c r="A21" s="11" t="s">
        <v>1252</v>
      </c>
      <c r="B21" s="10" t="s">
        <v>1266</v>
      </c>
    </row>
    <row r="22" spans="1:3" ht="15.75" x14ac:dyDescent="0.25">
      <c r="A22" s="11" t="s">
        <v>1252</v>
      </c>
      <c r="B22" s="10" t="s">
        <v>1267</v>
      </c>
    </row>
    <row r="23" spans="1:3" ht="15.75" x14ac:dyDescent="0.25">
      <c r="A23" s="11" t="s">
        <v>1252</v>
      </c>
      <c r="B23" s="10" t="s">
        <v>1268</v>
      </c>
    </row>
    <row r="24" spans="1:3" ht="15.75" x14ac:dyDescent="0.25">
      <c r="A24" s="11" t="s">
        <v>1252</v>
      </c>
      <c r="B24" s="10" t="s">
        <v>1269</v>
      </c>
    </row>
    <row r="25" spans="1:3" ht="15.75" x14ac:dyDescent="0.25">
      <c r="A25" s="11" t="s">
        <v>1252</v>
      </c>
      <c r="B25" s="10" t="s">
        <v>1270</v>
      </c>
      <c r="C25" t="s">
        <v>1271</v>
      </c>
    </row>
    <row r="26" spans="1:3" x14ac:dyDescent="0.25">
      <c r="A26" s="11" t="s">
        <v>1272</v>
      </c>
      <c r="B26" t="s">
        <v>1273</v>
      </c>
    </row>
    <row r="27" spans="1:3" x14ac:dyDescent="0.25">
      <c r="A27" s="11" t="s">
        <v>1272</v>
      </c>
      <c r="B27" t="s">
        <v>1274</v>
      </c>
    </row>
    <row r="28" spans="1:3" x14ac:dyDescent="0.25">
      <c r="A28" s="11" t="s">
        <v>1272</v>
      </c>
      <c r="B28" t="s">
        <v>1275</v>
      </c>
    </row>
    <row r="29" spans="1:3" x14ac:dyDescent="0.25">
      <c r="A29" s="11" t="s">
        <v>1272</v>
      </c>
      <c r="B29" t="s">
        <v>1276</v>
      </c>
    </row>
    <row r="30" spans="1:3" x14ac:dyDescent="0.25">
      <c r="A30" s="11" t="s">
        <v>1272</v>
      </c>
      <c r="B30" t="s">
        <v>1277</v>
      </c>
    </row>
    <row r="31" spans="1:3" x14ac:dyDescent="0.25">
      <c r="A31" s="11" t="s">
        <v>1272</v>
      </c>
      <c r="B31" t="s">
        <v>1278</v>
      </c>
    </row>
    <row r="32" spans="1:3" x14ac:dyDescent="0.25">
      <c r="A32" s="11" t="s">
        <v>1272</v>
      </c>
      <c r="B32" t="s">
        <v>1279</v>
      </c>
    </row>
    <row r="33" spans="1:3" x14ac:dyDescent="0.25">
      <c r="A33" s="11" t="s">
        <v>1272</v>
      </c>
      <c r="B33" t="s">
        <v>1280</v>
      </c>
    </row>
    <row r="34" spans="1:3" x14ac:dyDescent="0.25">
      <c r="A34" s="11" t="s">
        <v>1272</v>
      </c>
      <c r="B34" t="s">
        <v>1281</v>
      </c>
      <c r="C34" t="s">
        <v>1282</v>
      </c>
    </row>
    <row r="35" spans="1:3" x14ac:dyDescent="0.25">
      <c r="A35" s="11" t="s">
        <v>1272</v>
      </c>
      <c r="B35" t="s">
        <v>1283</v>
      </c>
      <c r="C35" t="s">
        <v>1284</v>
      </c>
    </row>
    <row r="36" spans="1:3" x14ac:dyDescent="0.25">
      <c r="A36" s="11" t="s">
        <v>1272</v>
      </c>
      <c r="B36" t="s">
        <v>1285</v>
      </c>
    </row>
    <row r="37" spans="1:3" x14ac:dyDescent="0.25">
      <c r="A37" s="11" t="s">
        <v>1272</v>
      </c>
      <c r="B37" t="s">
        <v>1286</v>
      </c>
    </row>
    <row r="38" spans="1:3" x14ac:dyDescent="0.25">
      <c r="A38" s="11" t="s">
        <v>1272</v>
      </c>
      <c r="B38" t="s">
        <v>1287</v>
      </c>
    </row>
    <row r="39" spans="1:3" x14ac:dyDescent="0.25">
      <c r="A39" s="11" t="s">
        <v>1272</v>
      </c>
      <c r="B39" t="s">
        <v>1258</v>
      </c>
    </row>
    <row r="40" spans="1:3" x14ac:dyDescent="0.25">
      <c r="A40" s="11" t="s">
        <v>1272</v>
      </c>
      <c r="B40" t="s">
        <v>1288</v>
      </c>
      <c r="C40" t="s">
        <v>1289</v>
      </c>
    </row>
    <row r="41" spans="1:3" x14ac:dyDescent="0.25">
      <c r="A41" s="11" t="s">
        <v>1272</v>
      </c>
      <c r="B41" t="s">
        <v>1260</v>
      </c>
      <c r="C41" t="s">
        <v>1261</v>
      </c>
    </row>
    <row r="42" spans="1:3" x14ac:dyDescent="0.25">
      <c r="A42" s="11" t="s">
        <v>1272</v>
      </c>
      <c r="B42" t="s">
        <v>1290</v>
      </c>
      <c r="C42" t="s">
        <v>1291</v>
      </c>
    </row>
    <row r="43" spans="1:3" x14ac:dyDescent="0.25">
      <c r="A43" s="11" t="s">
        <v>1272</v>
      </c>
      <c r="B43" t="s">
        <v>1292</v>
      </c>
    </row>
    <row r="44" spans="1:3" x14ac:dyDescent="0.25">
      <c r="A44" s="11" t="s">
        <v>1272</v>
      </c>
      <c r="B44" t="s">
        <v>1293</v>
      </c>
      <c r="C44" t="s">
        <v>1294</v>
      </c>
    </row>
    <row r="45" spans="1:3" x14ac:dyDescent="0.25">
      <c r="A45" s="11" t="s">
        <v>1272</v>
      </c>
      <c r="B45" t="s">
        <v>1295</v>
      </c>
    </row>
    <row r="46" spans="1:3" x14ac:dyDescent="0.25">
      <c r="A46" s="11" t="s">
        <v>1272</v>
      </c>
      <c r="B46" t="s">
        <v>1296</v>
      </c>
    </row>
    <row r="47" spans="1:3" ht="15.75" x14ac:dyDescent="0.25">
      <c r="A47" t="s">
        <v>1297</v>
      </c>
      <c r="B47" s="10" t="s">
        <v>1298</v>
      </c>
    </row>
    <row r="48" spans="1:3" ht="15.75" x14ac:dyDescent="0.25">
      <c r="A48" t="s">
        <v>1297</v>
      </c>
      <c r="B48" s="10" t="s">
        <v>1299</v>
      </c>
    </row>
    <row r="49" spans="1:3" ht="15.75" x14ac:dyDescent="0.25">
      <c r="A49" t="s">
        <v>1297</v>
      </c>
      <c r="B49" s="10" t="s">
        <v>1300</v>
      </c>
      <c r="C49" t="s">
        <v>1301</v>
      </c>
    </row>
    <row r="50" spans="1:3" ht="15.75" x14ac:dyDescent="0.25">
      <c r="A50" t="s">
        <v>1297</v>
      </c>
      <c r="B50" s="10" t="s">
        <v>1302</v>
      </c>
    </row>
    <row r="51" spans="1:3" ht="15.75" x14ac:dyDescent="0.25">
      <c r="A51" t="s">
        <v>1297</v>
      </c>
      <c r="B51" s="10" t="s">
        <v>1303</v>
      </c>
    </row>
    <row r="52" spans="1:3" ht="15.75" x14ac:dyDescent="0.25">
      <c r="A52" t="s">
        <v>1297</v>
      </c>
      <c r="B52" s="10" t="s">
        <v>1304</v>
      </c>
    </row>
    <row r="53" spans="1:3" ht="15.75" x14ac:dyDescent="0.25">
      <c r="A53" t="s">
        <v>1297</v>
      </c>
      <c r="B53" s="10" t="s">
        <v>1270</v>
      </c>
      <c r="C53" t="s">
        <v>1271</v>
      </c>
    </row>
    <row r="54" spans="1:3" x14ac:dyDescent="0.25">
      <c r="A54" s="11" t="s">
        <v>1305</v>
      </c>
      <c r="B54" t="s">
        <v>1306</v>
      </c>
      <c r="C54" t="s">
        <v>1307</v>
      </c>
    </row>
    <row r="55" spans="1:3" x14ac:dyDescent="0.25">
      <c r="A55" s="11" t="s">
        <v>1305</v>
      </c>
      <c r="B55" t="s">
        <v>1308</v>
      </c>
      <c r="C55" t="s">
        <v>1309</v>
      </c>
    </row>
    <row r="56" spans="1:3" x14ac:dyDescent="0.25">
      <c r="A56" s="11" t="s">
        <v>1305</v>
      </c>
      <c r="B56" t="s">
        <v>1310</v>
      </c>
      <c r="C56" t="s">
        <v>1311</v>
      </c>
    </row>
    <row r="57" spans="1:3" x14ac:dyDescent="0.25">
      <c r="A57" s="11" t="s">
        <v>1305</v>
      </c>
      <c r="B57" t="s">
        <v>1312</v>
      </c>
      <c r="C57" t="s">
        <v>1313</v>
      </c>
    </row>
    <row r="58" spans="1:3" x14ac:dyDescent="0.25">
      <c r="A58" s="11" t="s">
        <v>1305</v>
      </c>
      <c r="B58" t="s">
        <v>1314</v>
      </c>
      <c r="C58" t="s">
        <v>1315</v>
      </c>
    </row>
    <row r="59" spans="1:3" ht="15.75" x14ac:dyDescent="0.25">
      <c r="A59" t="s">
        <v>1316</v>
      </c>
      <c r="B59" s="10" t="s">
        <v>1317</v>
      </c>
    </row>
    <row r="60" spans="1:3" ht="15.75" x14ac:dyDescent="0.25">
      <c r="A60" t="s">
        <v>1316</v>
      </c>
      <c r="B60" s="10" t="s">
        <v>1318</v>
      </c>
    </row>
    <row r="61" spans="1:3" ht="15.75" x14ac:dyDescent="0.25">
      <c r="A61" t="s">
        <v>1316</v>
      </c>
      <c r="B61" s="10" t="s">
        <v>1319</v>
      </c>
    </row>
    <row r="62" spans="1:3" ht="15.75" x14ac:dyDescent="0.25">
      <c r="A62" t="s">
        <v>1316</v>
      </c>
      <c r="B62" s="10" t="s">
        <v>1260</v>
      </c>
      <c r="C62" t="s">
        <v>1261</v>
      </c>
    </row>
    <row r="63" spans="1:3" ht="15.75" x14ac:dyDescent="0.25">
      <c r="A63" t="s">
        <v>1316</v>
      </c>
      <c r="B63" s="10" t="s">
        <v>1320</v>
      </c>
    </row>
    <row r="64" spans="1:3" ht="15.75" x14ac:dyDescent="0.25">
      <c r="A64" t="s">
        <v>1316</v>
      </c>
      <c r="B64" s="10" t="s">
        <v>1321</v>
      </c>
    </row>
    <row r="65" spans="1:3" ht="15.75" x14ac:dyDescent="0.25">
      <c r="A65" t="s">
        <v>1316</v>
      </c>
      <c r="B65" s="10" t="s">
        <v>1322</v>
      </c>
    </row>
    <row r="66" spans="1:3" ht="15.75" x14ac:dyDescent="0.25">
      <c r="A66" t="s">
        <v>1316</v>
      </c>
      <c r="B66" s="10" t="s">
        <v>1323</v>
      </c>
    </row>
    <row r="67" spans="1:3" ht="15.75" x14ac:dyDescent="0.25">
      <c r="A67" t="s">
        <v>1316</v>
      </c>
      <c r="B67" s="10" t="s">
        <v>1324</v>
      </c>
    </row>
    <row r="68" spans="1:3" ht="15.75" x14ac:dyDescent="0.25">
      <c r="A68" t="s">
        <v>1316</v>
      </c>
      <c r="B68" s="10" t="s">
        <v>1325</v>
      </c>
    </row>
    <row r="69" spans="1:3" ht="15.75" x14ac:dyDescent="0.25">
      <c r="A69" t="s">
        <v>1316</v>
      </c>
      <c r="B69" s="10" t="s">
        <v>1326</v>
      </c>
    </row>
    <row r="70" spans="1:3" ht="15.75" x14ac:dyDescent="0.25">
      <c r="A70" t="s">
        <v>1316</v>
      </c>
      <c r="B70" s="10" t="s">
        <v>1327</v>
      </c>
    </row>
    <row r="71" spans="1:3" ht="15.75" x14ac:dyDescent="0.25">
      <c r="A71" t="s">
        <v>1316</v>
      </c>
      <c r="B71" s="10" t="s">
        <v>1328</v>
      </c>
      <c r="C71" t="s">
        <v>1329</v>
      </c>
    </row>
    <row r="72" spans="1:3" ht="15.75" x14ac:dyDescent="0.25">
      <c r="A72" t="s">
        <v>1316</v>
      </c>
      <c r="B72" s="10" t="s">
        <v>1270</v>
      </c>
      <c r="C72" t="s">
        <v>1271</v>
      </c>
    </row>
    <row r="73" spans="1:3" x14ac:dyDescent="0.25">
      <c r="A73" s="11" t="s">
        <v>1330</v>
      </c>
      <c r="B73" t="s">
        <v>1331</v>
      </c>
    </row>
    <row r="74" spans="1:3" x14ac:dyDescent="0.25">
      <c r="A74" s="11" t="s">
        <v>1330</v>
      </c>
      <c r="B74" t="s">
        <v>1332</v>
      </c>
      <c r="C74" t="s">
        <v>1333</v>
      </c>
    </row>
    <row r="75" spans="1:3" x14ac:dyDescent="0.25">
      <c r="A75" s="11" t="s">
        <v>1330</v>
      </c>
      <c r="B75" t="s">
        <v>1334</v>
      </c>
      <c r="C75" t="s">
        <v>1335</v>
      </c>
    </row>
    <row r="76" spans="1:3" x14ac:dyDescent="0.25">
      <c r="A76" s="11" t="s">
        <v>1330</v>
      </c>
      <c r="B76" t="s">
        <v>1336</v>
      </c>
    </row>
    <row r="77" spans="1:3" x14ac:dyDescent="0.25">
      <c r="A77" s="11" t="s">
        <v>1330</v>
      </c>
      <c r="B77" t="s">
        <v>1337</v>
      </c>
      <c r="C77" t="s">
        <v>1338</v>
      </c>
    </row>
    <row r="78" spans="1:3" x14ac:dyDescent="0.25">
      <c r="A78" s="11" t="s">
        <v>1330</v>
      </c>
      <c r="B78" t="s">
        <v>1339</v>
      </c>
      <c r="C78" t="s">
        <v>1340</v>
      </c>
    </row>
    <row r="79" spans="1:3" x14ac:dyDescent="0.25">
      <c r="A79" s="11" t="s">
        <v>1330</v>
      </c>
      <c r="B79" t="s">
        <v>1341</v>
      </c>
    </row>
    <row r="80" spans="1:3" x14ac:dyDescent="0.25">
      <c r="A80" s="11" t="s">
        <v>1330</v>
      </c>
      <c r="B80" t="s">
        <v>1342</v>
      </c>
    </row>
    <row r="81" spans="1:3" x14ac:dyDescent="0.25">
      <c r="A81" s="11" t="s">
        <v>1330</v>
      </c>
      <c r="B81" t="s">
        <v>1343</v>
      </c>
      <c r="C81" t="s">
        <v>1344</v>
      </c>
    </row>
    <row r="82" spans="1:3" x14ac:dyDescent="0.25">
      <c r="A82" s="11" t="s">
        <v>1330</v>
      </c>
      <c r="B82" t="s">
        <v>1345</v>
      </c>
      <c r="C82" t="s">
        <v>1346</v>
      </c>
    </row>
    <row r="83" spans="1:3" x14ac:dyDescent="0.25">
      <c r="A83" s="11" t="s">
        <v>1330</v>
      </c>
      <c r="B83" t="s">
        <v>1347</v>
      </c>
      <c r="C83" t="s">
        <v>1348</v>
      </c>
    </row>
    <row r="84" spans="1:3" x14ac:dyDescent="0.25">
      <c r="A84" s="11" t="s">
        <v>1349</v>
      </c>
      <c r="B84" t="s">
        <v>47</v>
      </c>
      <c r="C84" t="s">
        <v>1350</v>
      </c>
    </row>
    <row r="85" spans="1:3" x14ac:dyDescent="0.25">
      <c r="A85" s="11" t="s">
        <v>1349</v>
      </c>
      <c r="B85" t="s">
        <v>47</v>
      </c>
      <c r="C85" t="s">
        <v>1351</v>
      </c>
    </row>
    <row r="86" spans="1:3" x14ac:dyDescent="0.25">
      <c r="A86" s="11" t="s">
        <v>1352</v>
      </c>
      <c r="B86" t="s">
        <v>1353</v>
      </c>
    </row>
    <row r="87" spans="1:3" x14ac:dyDescent="0.25">
      <c r="A87" s="11" t="s">
        <v>1352</v>
      </c>
      <c r="B87" t="s">
        <v>1354</v>
      </c>
      <c r="C87" t="s">
        <v>1355</v>
      </c>
    </row>
    <row r="88" spans="1:3" x14ac:dyDescent="0.25">
      <c r="A88" s="11" t="s">
        <v>1352</v>
      </c>
      <c r="B88" t="s">
        <v>1356</v>
      </c>
      <c r="C88" t="s">
        <v>1335</v>
      </c>
    </row>
    <row r="89" spans="1:3" x14ac:dyDescent="0.25">
      <c r="A89" s="11" t="s">
        <v>1352</v>
      </c>
      <c r="B89" t="s">
        <v>1357</v>
      </c>
      <c r="C89" t="s">
        <v>1358</v>
      </c>
    </row>
    <row r="90" spans="1:3" x14ac:dyDescent="0.25">
      <c r="A90" s="11" t="s">
        <v>1352</v>
      </c>
      <c r="B90" t="s">
        <v>1343</v>
      </c>
      <c r="C90" t="s">
        <v>1344</v>
      </c>
    </row>
    <row r="91" spans="1:3" x14ac:dyDescent="0.25">
      <c r="A91" s="11" t="s">
        <v>1352</v>
      </c>
      <c r="B91" t="s">
        <v>1345</v>
      </c>
      <c r="C91" t="s">
        <v>1346</v>
      </c>
    </row>
    <row r="92" spans="1:3" ht="15.75" x14ac:dyDescent="0.25">
      <c r="A92" t="s">
        <v>1359</v>
      </c>
      <c r="B92" s="10" t="s">
        <v>1360</v>
      </c>
    </row>
    <row r="93" spans="1:3" ht="15.75" x14ac:dyDescent="0.25">
      <c r="A93" t="s">
        <v>1359</v>
      </c>
      <c r="B93" s="10" t="s">
        <v>1361</v>
      </c>
    </row>
    <row r="94" spans="1:3" ht="15.75" x14ac:dyDescent="0.25">
      <c r="A94" t="s">
        <v>1359</v>
      </c>
      <c r="B94" s="10" t="s">
        <v>1362</v>
      </c>
    </row>
    <row r="95" spans="1:3" ht="15.75" x14ac:dyDescent="0.25">
      <c r="A95" t="s">
        <v>1359</v>
      </c>
      <c r="B95" s="10" t="s">
        <v>1363</v>
      </c>
    </row>
    <row r="96" spans="1:3" ht="15.75" x14ac:dyDescent="0.25">
      <c r="A96" t="s">
        <v>1359</v>
      </c>
      <c r="B96" s="10" t="s">
        <v>1364</v>
      </c>
    </row>
    <row r="97" spans="1:3" ht="15.75" x14ac:dyDescent="0.25">
      <c r="A97" t="s">
        <v>1365</v>
      </c>
      <c r="B97" s="10" t="s">
        <v>1366</v>
      </c>
      <c r="C97" t="s">
        <v>1367</v>
      </c>
    </row>
    <row r="98" spans="1:3" ht="15.75" x14ac:dyDescent="0.25">
      <c r="A98" t="s">
        <v>1365</v>
      </c>
      <c r="B98" s="10" t="s">
        <v>1368</v>
      </c>
      <c r="C98" t="s">
        <v>1369</v>
      </c>
    </row>
    <row r="99" spans="1:3" ht="15.75" x14ac:dyDescent="0.25">
      <c r="A99" t="s">
        <v>1365</v>
      </c>
      <c r="B99" s="10" t="s">
        <v>1368</v>
      </c>
      <c r="C99" t="s">
        <v>1370</v>
      </c>
    </row>
    <row r="100" spans="1:3" ht="15.75" x14ac:dyDescent="0.25">
      <c r="A100" t="s">
        <v>1365</v>
      </c>
      <c r="B100" s="10" t="s">
        <v>1371</v>
      </c>
      <c r="C100" t="s">
        <v>1372</v>
      </c>
    </row>
    <row r="101" spans="1:3" ht="15.75" x14ac:dyDescent="0.25">
      <c r="A101" t="s">
        <v>1365</v>
      </c>
      <c r="B101" s="10" t="s">
        <v>1371</v>
      </c>
      <c r="C101" t="s">
        <v>1313</v>
      </c>
    </row>
    <row r="102" spans="1:3" ht="15.75" x14ac:dyDescent="0.25">
      <c r="A102" t="s">
        <v>1365</v>
      </c>
      <c r="B102" s="10" t="s">
        <v>1373</v>
      </c>
      <c r="C102" t="s">
        <v>1374</v>
      </c>
    </row>
    <row r="103" spans="1:3" ht="15.75" x14ac:dyDescent="0.25">
      <c r="A103" t="s">
        <v>1365</v>
      </c>
      <c r="B103" s="10" t="s">
        <v>1373</v>
      </c>
      <c r="C103" t="s">
        <v>1375</v>
      </c>
    </row>
    <row r="104" spans="1:3" ht="15.75" x14ac:dyDescent="0.25">
      <c r="A104" t="s">
        <v>1376</v>
      </c>
      <c r="B104" s="10" t="s">
        <v>1377</v>
      </c>
    </row>
    <row r="105" spans="1:3" ht="15.75" x14ac:dyDescent="0.25">
      <c r="A105" t="s">
        <v>1376</v>
      </c>
      <c r="B105" s="10" t="s">
        <v>1368</v>
      </c>
      <c r="C105" t="s">
        <v>1369</v>
      </c>
    </row>
    <row r="106" spans="1:3" ht="15.75" x14ac:dyDescent="0.25">
      <c r="A106" t="s">
        <v>1376</v>
      </c>
      <c r="B106" s="10" t="s">
        <v>1368</v>
      </c>
      <c r="C106" t="s">
        <v>1370</v>
      </c>
    </row>
    <row r="107" spans="1:3" ht="15.75" x14ac:dyDescent="0.25">
      <c r="A107" t="s">
        <v>1376</v>
      </c>
      <c r="B107" s="10" t="s">
        <v>1371</v>
      </c>
      <c r="C107" t="s">
        <v>1372</v>
      </c>
    </row>
    <row r="108" spans="1:3" ht="15.75" x14ac:dyDescent="0.25">
      <c r="A108" t="s">
        <v>1376</v>
      </c>
      <c r="B108" s="10" t="s">
        <v>1371</v>
      </c>
      <c r="C108" t="s">
        <v>1313</v>
      </c>
    </row>
    <row r="109" spans="1:3" ht="15.75" x14ac:dyDescent="0.25">
      <c r="A109" t="s">
        <v>1376</v>
      </c>
      <c r="B109" s="10" t="s">
        <v>1373</v>
      </c>
      <c r="C109" t="s">
        <v>1374</v>
      </c>
    </row>
    <row r="110" spans="1:3" ht="15.75" x14ac:dyDescent="0.25">
      <c r="A110" t="s">
        <v>1376</v>
      </c>
      <c r="B110" s="10" t="s">
        <v>1373</v>
      </c>
      <c r="C110" t="s">
        <v>1375</v>
      </c>
    </row>
    <row r="111" spans="1:3" ht="15.75" x14ac:dyDescent="0.25">
      <c r="A111" t="s">
        <v>1378</v>
      </c>
      <c r="B111" s="10" t="s">
        <v>1368</v>
      </c>
      <c r="C111" t="s">
        <v>1369</v>
      </c>
    </row>
    <row r="112" spans="1:3" ht="15.75" x14ac:dyDescent="0.25">
      <c r="A112" t="s">
        <v>1378</v>
      </c>
      <c r="B112" s="10" t="s">
        <v>1368</v>
      </c>
      <c r="C112" t="s">
        <v>1370</v>
      </c>
    </row>
    <row r="113" spans="1:3" ht="15.75" x14ac:dyDescent="0.25">
      <c r="A113" t="s">
        <v>1378</v>
      </c>
      <c r="B113" s="10" t="s">
        <v>1371</v>
      </c>
      <c r="C113" t="s">
        <v>1372</v>
      </c>
    </row>
    <row r="114" spans="1:3" ht="15.75" x14ac:dyDescent="0.25">
      <c r="A114" t="s">
        <v>1378</v>
      </c>
      <c r="B114" s="10" t="s">
        <v>1371</v>
      </c>
      <c r="C114" t="s">
        <v>1313</v>
      </c>
    </row>
    <row r="115" spans="1:3" ht="15.75" x14ac:dyDescent="0.25">
      <c r="A115" t="s">
        <v>1378</v>
      </c>
      <c r="B115" s="10" t="s">
        <v>1373</v>
      </c>
      <c r="C115" t="s">
        <v>1374</v>
      </c>
    </row>
    <row r="116" spans="1:3" ht="15.75" x14ac:dyDescent="0.25">
      <c r="A116" t="s">
        <v>1378</v>
      </c>
      <c r="B116" s="10" t="s">
        <v>1373</v>
      </c>
      <c r="C116" t="s">
        <v>1375</v>
      </c>
    </row>
    <row r="117" spans="1:3" ht="15.75" x14ac:dyDescent="0.25">
      <c r="A117" t="s">
        <v>1378</v>
      </c>
      <c r="B117" s="10" t="s">
        <v>1379</v>
      </c>
      <c r="C117" t="s">
        <v>1380</v>
      </c>
    </row>
    <row r="118" spans="1:3" ht="15.75" x14ac:dyDescent="0.25">
      <c r="A118" t="s">
        <v>1381</v>
      </c>
      <c r="B118" s="10" t="s">
        <v>1382</v>
      </c>
      <c r="C118" t="s">
        <v>1294</v>
      </c>
    </row>
    <row r="119" spans="1:3" ht="15.75" x14ac:dyDescent="0.25">
      <c r="A119" t="s">
        <v>1381</v>
      </c>
      <c r="B119" s="10" t="s">
        <v>1383</v>
      </c>
    </row>
    <row r="120" spans="1:3" ht="15.75" x14ac:dyDescent="0.25">
      <c r="A120" t="s">
        <v>1381</v>
      </c>
      <c r="B120" s="10" t="s">
        <v>1368</v>
      </c>
      <c r="C120" t="s">
        <v>1369</v>
      </c>
    </row>
    <row r="121" spans="1:3" ht="15.75" x14ac:dyDescent="0.25">
      <c r="A121" t="s">
        <v>1381</v>
      </c>
      <c r="B121" s="10" t="s">
        <v>1368</v>
      </c>
      <c r="C121" t="s">
        <v>1370</v>
      </c>
    </row>
    <row r="122" spans="1:3" ht="15.75" x14ac:dyDescent="0.25">
      <c r="A122" t="s">
        <v>1381</v>
      </c>
      <c r="B122" s="10" t="s">
        <v>1371</v>
      </c>
      <c r="C122" t="s">
        <v>1372</v>
      </c>
    </row>
    <row r="123" spans="1:3" ht="15.75" x14ac:dyDescent="0.25">
      <c r="A123" t="s">
        <v>1381</v>
      </c>
      <c r="B123" s="10" t="s">
        <v>1371</v>
      </c>
      <c r="C123" t="s">
        <v>1313</v>
      </c>
    </row>
    <row r="124" spans="1:3" ht="15.75" x14ac:dyDescent="0.25">
      <c r="A124" t="s">
        <v>1381</v>
      </c>
      <c r="B124" s="10" t="s">
        <v>1373</v>
      </c>
      <c r="C124" t="s">
        <v>1374</v>
      </c>
    </row>
    <row r="125" spans="1:3" ht="15.75" x14ac:dyDescent="0.25">
      <c r="A125" t="s">
        <v>1381</v>
      </c>
      <c r="B125" s="10" t="s">
        <v>1373</v>
      </c>
      <c r="C125" t="s">
        <v>1375</v>
      </c>
    </row>
    <row r="126" spans="1:3" ht="15.75" x14ac:dyDescent="0.25">
      <c r="A126" t="s">
        <v>1384</v>
      </c>
      <c r="B126" s="10" t="s">
        <v>1385</v>
      </c>
      <c r="C126" t="s">
        <v>1386</v>
      </c>
    </row>
    <row r="127" spans="1:3" ht="15.75" x14ac:dyDescent="0.25">
      <c r="A127" t="s">
        <v>1384</v>
      </c>
      <c r="B127" s="10" t="s">
        <v>1387</v>
      </c>
      <c r="C127" t="s">
        <v>1388</v>
      </c>
    </row>
    <row r="128" spans="1:3" ht="15.75" x14ac:dyDescent="0.25">
      <c r="A128" t="s">
        <v>1384</v>
      </c>
      <c r="B128" s="10" t="s">
        <v>1389</v>
      </c>
    </row>
    <row r="129" spans="1:3" ht="15.75" x14ac:dyDescent="0.25">
      <c r="A129" t="s">
        <v>1384</v>
      </c>
      <c r="B129" s="10" t="s">
        <v>1368</v>
      </c>
      <c r="C129" t="s">
        <v>1369</v>
      </c>
    </row>
    <row r="130" spans="1:3" ht="15.75" x14ac:dyDescent="0.25">
      <c r="A130" t="s">
        <v>1384</v>
      </c>
      <c r="B130" s="10" t="s">
        <v>1368</v>
      </c>
      <c r="C130" t="s">
        <v>1370</v>
      </c>
    </row>
    <row r="131" spans="1:3" ht="15.75" x14ac:dyDescent="0.25">
      <c r="A131" t="s">
        <v>1384</v>
      </c>
      <c r="B131" s="10" t="s">
        <v>1371</v>
      </c>
      <c r="C131" t="s">
        <v>1372</v>
      </c>
    </row>
    <row r="132" spans="1:3" ht="15.75" x14ac:dyDescent="0.25">
      <c r="A132" t="s">
        <v>1384</v>
      </c>
      <c r="B132" s="10" t="s">
        <v>1371</v>
      </c>
      <c r="C132" t="s">
        <v>1313</v>
      </c>
    </row>
    <row r="133" spans="1:3" ht="15.75" x14ac:dyDescent="0.25">
      <c r="A133" t="s">
        <v>1384</v>
      </c>
      <c r="B133" s="10" t="s">
        <v>1390</v>
      </c>
      <c r="C133" t="s">
        <v>1391</v>
      </c>
    </row>
    <row r="134" spans="1:3" ht="15.75" x14ac:dyDescent="0.25">
      <c r="A134" t="s">
        <v>1384</v>
      </c>
      <c r="B134" s="10" t="s">
        <v>1390</v>
      </c>
      <c r="C134" t="s">
        <v>1374</v>
      </c>
    </row>
    <row r="135" spans="1:3" ht="15.75" x14ac:dyDescent="0.25">
      <c r="A135" t="s">
        <v>1384</v>
      </c>
      <c r="B135" s="10" t="s">
        <v>1390</v>
      </c>
      <c r="C135" t="s">
        <v>1392</v>
      </c>
    </row>
    <row r="136" spans="1:3" ht="15.75" x14ac:dyDescent="0.25">
      <c r="A136" t="s">
        <v>1384</v>
      </c>
      <c r="B136" s="10" t="s">
        <v>1390</v>
      </c>
      <c r="C136" t="s">
        <v>1375</v>
      </c>
    </row>
    <row r="137" spans="1:3" ht="15.75" x14ac:dyDescent="0.25">
      <c r="A137" t="s">
        <v>1384</v>
      </c>
      <c r="B137" s="10" t="s">
        <v>1393</v>
      </c>
    </row>
    <row r="138" spans="1:3" ht="15.75" x14ac:dyDescent="0.25">
      <c r="A138" t="s">
        <v>1384</v>
      </c>
      <c r="B138" s="10" t="s">
        <v>1394</v>
      </c>
      <c r="C138" t="s">
        <v>1282</v>
      </c>
    </row>
    <row r="139" spans="1:3" ht="15.75" x14ac:dyDescent="0.25">
      <c r="A139" t="s">
        <v>1395</v>
      </c>
      <c r="B139" s="10" t="s">
        <v>1396</v>
      </c>
      <c r="C139" t="s">
        <v>1261</v>
      </c>
    </row>
    <row r="140" spans="1:3" ht="15.75" x14ac:dyDescent="0.25">
      <c r="A140" t="s">
        <v>1395</v>
      </c>
      <c r="B140" s="10" t="s">
        <v>1397</v>
      </c>
      <c r="C140" t="s">
        <v>1386</v>
      </c>
    </row>
    <row r="141" spans="1:3" ht="15.75" x14ac:dyDescent="0.25">
      <c r="A141" t="s">
        <v>1395</v>
      </c>
      <c r="B141" s="10" t="s">
        <v>1387</v>
      </c>
      <c r="C141" t="s">
        <v>1388</v>
      </c>
    </row>
    <row r="142" spans="1:3" ht="15.75" x14ac:dyDescent="0.25">
      <c r="A142" t="s">
        <v>1395</v>
      </c>
      <c r="B142" s="10" t="s">
        <v>1398</v>
      </c>
    </row>
    <row r="143" spans="1:3" ht="15.75" x14ac:dyDescent="0.25">
      <c r="A143" t="s">
        <v>1395</v>
      </c>
      <c r="B143" s="10" t="s">
        <v>1399</v>
      </c>
      <c r="C143" t="s">
        <v>1400</v>
      </c>
    </row>
    <row r="144" spans="1:3" ht="15.75" x14ac:dyDescent="0.25">
      <c r="A144" t="s">
        <v>1395</v>
      </c>
      <c r="B144" s="10" t="s">
        <v>1389</v>
      </c>
    </row>
    <row r="145" spans="1:3" ht="15.75" x14ac:dyDescent="0.25">
      <c r="A145" t="s">
        <v>1395</v>
      </c>
      <c r="B145" s="10" t="s">
        <v>1371</v>
      </c>
      <c r="C145" t="s">
        <v>1372</v>
      </c>
    </row>
    <row r="146" spans="1:3" ht="15.75" x14ac:dyDescent="0.25">
      <c r="A146" t="s">
        <v>1395</v>
      </c>
      <c r="B146" s="10" t="s">
        <v>1371</v>
      </c>
      <c r="C146" t="s">
        <v>1313</v>
      </c>
    </row>
    <row r="147" spans="1:3" ht="15.75" x14ac:dyDescent="0.25">
      <c r="A147" t="s">
        <v>1395</v>
      </c>
      <c r="B147" s="10" t="s">
        <v>1401</v>
      </c>
    </row>
    <row r="148" spans="1:3" ht="15.75" x14ac:dyDescent="0.25">
      <c r="A148" t="s">
        <v>1395</v>
      </c>
      <c r="B148" s="10" t="s">
        <v>1394</v>
      </c>
      <c r="C148" t="s">
        <v>1402</v>
      </c>
    </row>
    <row r="149" spans="1:3" x14ac:dyDescent="0.25">
      <c r="A149" s="11" t="s">
        <v>1403</v>
      </c>
      <c r="B149" t="s">
        <v>1404</v>
      </c>
      <c r="C149" t="s">
        <v>1405</v>
      </c>
    </row>
    <row r="150" spans="1:3" x14ac:dyDescent="0.25">
      <c r="A150" s="11" t="s">
        <v>1403</v>
      </c>
      <c r="B150" t="s">
        <v>1306</v>
      </c>
      <c r="C150" t="s">
        <v>1307</v>
      </c>
    </row>
    <row r="151" spans="1:3" x14ac:dyDescent="0.25">
      <c r="A151" s="11" t="s">
        <v>1403</v>
      </c>
      <c r="B151" t="s">
        <v>1308</v>
      </c>
      <c r="C151" t="s">
        <v>1309</v>
      </c>
    </row>
    <row r="152" spans="1:3" x14ac:dyDescent="0.25">
      <c r="A152" s="11" t="s">
        <v>1403</v>
      </c>
      <c r="B152" t="s">
        <v>47</v>
      </c>
      <c r="C152" t="s">
        <v>1350</v>
      </c>
    </row>
    <row r="153" spans="1:3" x14ac:dyDescent="0.25">
      <c r="A153" s="11" t="s">
        <v>1403</v>
      </c>
      <c r="B153" t="s">
        <v>47</v>
      </c>
      <c r="C153" t="s">
        <v>1351</v>
      </c>
    </row>
    <row r="154" spans="1:3" x14ac:dyDescent="0.25">
      <c r="A154" s="11" t="s">
        <v>1403</v>
      </c>
      <c r="B154" t="s">
        <v>1310</v>
      </c>
      <c r="C154" t="s">
        <v>1311</v>
      </c>
    </row>
    <row r="155" spans="1:3" ht="15.75" x14ac:dyDescent="0.25">
      <c r="A155" t="s">
        <v>1406</v>
      </c>
      <c r="B155" s="10" t="s">
        <v>1407</v>
      </c>
    </row>
    <row r="156" spans="1:3" ht="15.75" x14ac:dyDescent="0.25">
      <c r="A156" t="s">
        <v>1406</v>
      </c>
      <c r="B156" s="10" t="s">
        <v>1408</v>
      </c>
    </row>
    <row r="157" spans="1:3" ht="15.75" x14ac:dyDescent="0.25">
      <c r="A157" t="s">
        <v>1406</v>
      </c>
      <c r="B157" s="10" t="s">
        <v>1409</v>
      </c>
    </row>
    <row r="158" spans="1:3" ht="15.75" x14ac:dyDescent="0.25">
      <c r="A158" t="s">
        <v>1406</v>
      </c>
      <c r="B158" s="10" t="s">
        <v>1410</v>
      </c>
    </row>
    <row r="159" spans="1:3" ht="15.75" x14ac:dyDescent="0.25">
      <c r="A159" t="s">
        <v>1406</v>
      </c>
      <c r="B159" s="10" t="s">
        <v>1411</v>
      </c>
    </row>
    <row r="160" spans="1:3" ht="15.75" x14ac:dyDescent="0.25">
      <c r="A160" t="s">
        <v>1406</v>
      </c>
      <c r="B160" s="10" t="s">
        <v>1412</v>
      </c>
    </row>
    <row r="161" spans="1:3" ht="15.75" x14ac:dyDescent="0.25">
      <c r="A161" t="s">
        <v>1406</v>
      </c>
      <c r="B161" s="10" t="s">
        <v>1413</v>
      </c>
      <c r="C161" t="s">
        <v>1329</v>
      </c>
    </row>
    <row r="162" spans="1:3" ht="15.75" x14ac:dyDescent="0.25">
      <c r="A162" t="s">
        <v>1406</v>
      </c>
      <c r="B162" s="10" t="s">
        <v>1414</v>
      </c>
    </row>
    <row r="163" spans="1:3" ht="15.75" x14ac:dyDescent="0.25">
      <c r="A163" t="s">
        <v>1406</v>
      </c>
      <c r="B163" s="10" t="s">
        <v>1415</v>
      </c>
      <c r="C163" t="s">
        <v>1301</v>
      </c>
    </row>
    <row r="164" spans="1:3" ht="15.75" x14ac:dyDescent="0.25">
      <c r="A164" t="s">
        <v>1406</v>
      </c>
      <c r="B164" s="10" t="s">
        <v>1416</v>
      </c>
      <c r="C164" t="s">
        <v>1301</v>
      </c>
    </row>
    <row r="165" spans="1:3" ht="15.75" x14ac:dyDescent="0.25">
      <c r="A165" t="s">
        <v>1417</v>
      </c>
      <c r="B165" s="10" t="s">
        <v>1418</v>
      </c>
      <c r="C165" t="s">
        <v>1419</v>
      </c>
    </row>
    <row r="166" spans="1:3" ht="15.75" x14ac:dyDescent="0.25">
      <c r="A166" t="s">
        <v>1417</v>
      </c>
      <c r="B166" s="10" t="s">
        <v>1420</v>
      </c>
      <c r="C166" t="s">
        <v>1421</v>
      </c>
    </row>
    <row r="167" spans="1:3" ht="15.75" x14ac:dyDescent="0.25">
      <c r="A167" t="s">
        <v>1417</v>
      </c>
      <c r="B167" s="10" t="s">
        <v>1422</v>
      </c>
    </row>
    <row r="168" spans="1:3" ht="15.75" x14ac:dyDescent="0.25">
      <c r="A168" t="s">
        <v>1417</v>
      </c>
      <c r="B168" s="10" t="s">
        <v>1423</v>
      </c>
      <c r="C168" t="s">
        <v>1424</v>
      </c>
    </row>
    <row r="169" spans="1:3" ht="15.75" x14ac:dyDescent="0.25">
      <c r="A169" t="s">
        <v>1417</v>
      </c>
      <c r="B169" s="10" t="s">
        <v>1425</v>
      </c>
    </row>
    <row r="170" spans="1:3" ht="15.75" x14ac:dyDescent="0.25">
      <c r="A170" t="s">
        <v>1417</v>
      </c>
      <c r="B170" s="10" t="s">
        <v>1426</v>
      </c>
    </row>
    <row r="171" spans="1:3" ht="15.75" x14ac:dyDescent="0.25">
      <c r="A171" t="s">
        <v>1417</v>
      </c>
      <c r="B171" s="10" t="s">
        <v>1415</v>
      </c>
      <c r="C171" t="s">
        <v>1301</v>
      </c>
    </row>
    <row r="172" spans="1:3" ht="15.75" x14ac:dyDescent="0.25">
      <c r="A172" t="s">
        <v>1417</v>
      </c>
      <c r="B172" s="10" t="s">
        <v>1416</v>
      </c>
      <c r="C172" t="s">
        <v>1301</v>
      </c>
    </row>
    <row r="173" spans="1:3" ht="15.75" x14ac:dyDescent="0.25">
      <c r="A173" t="s">
        <v>1427</v>
      </c>
      <c r="B173" s="10" t="s">
        <v>1428</v>
      </c>
      <c r="C173" t="s">
        <v>1367</v>
      </c>
    </row>
    <row r="174" spans="1:3" ht="15.75" x14ac:dyDescent="0.25">
      <c r="A174" t="s">
        <v>1427</v>
      </c>
      <c r="B174" s="10" t="s">
        <v>1429</v>
      </c>
    </row>
    <row r="175" spans="1:3" ht="15.75" x14ac:dyDescent="0.25">
      <c r="A175" t="s">
        <v>1427</v>
      </c>
      <c r="B175" s="10" t="s">
        <v>1430</v>
      </c>
    </row>
    <row r="176" spans="1:3" ht="15.75" x14ac:dyDescent="0.25">
      <c r="A176" t="s">
        <v>1427</v>
      </c>
      <c r="B176" s="10" t="s">
        <v>1431</v>
      </c>
    </row>
    <row r="177" spans="1:3" ht="15.75" x14ac:dyDescent="0.25">
      <c r="A177" t="s">
        <v>1432</v>
      </c>
      <c r="B177" s="10" t="s">
        <v>1433</v>
      </c>
      <c r="C177" t="s">
        <v>1434</v>
      </c>
    </row>
    <row r="178" spans="1:3" x14ac:dyDescent="0.25">
      <c r="A178" t="s">
        <v>1432</v>
      </c>
      <c r="B178" t="s">
        <v>1435</v>
      </c>
      <c r="C178" t="s">
        <v>1436</v>
      </c>
    </row>
    <row r="179" spans="1:3" x14ac:dyDescent="0.25">
      <c r="A179" t="s">
        <v>1432</v>
      </c>
      <c r="B179" t="s">
        <v>1437</v>
      </c>
      <c r="C179" t="s">
        <v>1438</v>
      </c>
    </row>
    <row r="180" spans="1:3" ht="15.75" x14ac:dyDescent="0.25">
      <c r="A180" t="s">
        <v>1432</v>
      </c>
      <c r="B180" s="10" t="s">
        <v>1281</v>
      </c>
      <c r="C180" t="s">
        <v>1282</v>
      </c>
    </row>
    <row r="181" spans="1:3" ht="15.75" x14ac:dyDescent="0.25">
      <c r="A181" t="s">
        <v>1432</v>
      </c>
      <c r="B181" s="10" t="s">
        <v>1439</v>
      </c>
    </row>
    <row r="182" spans="1:3" ht="15.75" x14ac:dyDescent="0.25">
      <c r="A182" t="s">
        <v>1432</v>
      </c>
      <c r="B182" s="10" t="s">
        <v>1440</v>
      </c>
    </row>
    <row r="183" spans="1:3" ht="15.75" x14ac:dyDescent="0.25">
      <c r="A183" t="s">
        <v>1432</v>
      </c>
      <c r="B183" s="10" t="s">
        <v>1260</v>
      </c>
      <c r="C183" t="s">
        <v>1261</v>
      </c>
    </row>
    <row r="184" spans="1:3" ht="15.75" x14ac:dyDescent="0.25">
      <c r="A184" t="s">
        <v>1432</v>
      </c>
      <c r="B184" s="10" t="s">
        <v>1441</v>
      </c>
      <c r="C184" t="s">
        <v>1442</v>
      </c>
    </row>
    <row r="185" spans="1:3" ht="15.75" x14ac:dyDescent="0.25">
      <c r="A185" t="s">
        <v>1432</v>
      </c>
      <c r="B185" s="10" t="s">
        <v>1443</v>
      </c>
      <c r="C185" t="s">
        <v>1444</v>
      </c>
    </row>
    <row r="186" spans="1:3" ht="15.75" x14ac:dyDescent="0.25">
      <c r="A186" t="s">
        <v>1432</v>
      </c>
      <c r="B186" s="10" t="s">
        <v>1445</v>
      </c>
    </row>
    <row r="187" spans="1:3" ht="15.75" x14ac:dyDescent="0.25">
      <c r="A187" t="s">
        <v>1432</v>
      </c>
      <c r="B187" s="10" t="s">
        <v>1446</v>
      </c>
    </row>
    <row r="188" spans="1:3" ht="15.75" x14ac:dyDescent="0.25">
      <c r="A188" t="s">
        <v>1432</v>
      </c>
      <c r="B188" s="10" t="s">
        <v>1447</v>
      </c>
    </row>
    <row r="189" spans="1:3" ht="15.75" x14ac:dyDescent="0.25">
      <c r="A189" t="s">
        <v>1432</v>
      </c>
      <c r="B189" s="10" t="s">
        <v>1448</v>
      </c>
    </row>
    <row r="190" spans="1:3" ht="15.75" x14ac:dyDescent="0.25">
      <c r="A190" t="s">
        <v>1432</v>
      </c>
      <c r="B190" s="10" t="s">
        <v>1449</v>
      </c>
    </row>
    <row r="191" spans="1:3" ht="15.75" x14ac:dyDescent="0.25">
      <c r="A191" t="s">
        <v>1432</v>
      </c>
      <c r="B191" s="10" t="s">
        <v>1450</v>
      </c>
    </row>
    <row r="192" spans="1:3" ht="15.75" x14ac:dyDescent="0.25">
      <c r="A192" t="s">
        <v>1432</v>
      </c>
      <c r="B192" s="10" t="s">
        <v>1451</v>
      </c>
    </row>
    <row r="193" spans="1:3" ht="15.75" x14ac:dyDescent="0.25">
      <c r="A193" t="s">
        <v>1432</v>
      </c>
      <c r="B193" s="10" t="s">
        <v>1452</v>
      </c>
    </row>
    <row r="194" spans="1:3" ht="15.75" x14ac:dyDescent="0.25">
      <c r="A194" t="s">
        <v>1432</v>
      </c>
      <c r="B194" s="10" t="s">
        <v>1453</v>
      </c>
    </row>
    <row r="195" spans="1:3" ht="15.75" x14ac:dyDescent="0.25">
      <c r="A195" t="s">
        <v>1432</v>
      </c>
      <c r="B195" s="10" t="s">
        <v>1454</v>
      </c>
    </row>
    <row r="196" spans="1:3" ht="15.75" x14ac:dyDescent="0.25">
      <c r="A196" t="s">
        <v>1432</v>
      </c>
      <c r="B196" s="10" t="s">
        <v>1455</v>
      </c>
    </row>
    <row r="197" spans="1:3" ht="15.75" x14ac:dyDescent="0.25">
      <c r="A197" t="s">
        <v>1432</v>
      </c>
      <c r="B197" s="10" t="s">
        <v>1456</v>
      </c>
    </row>
    <row r="198" spans="1:3" ht="15.75" x14ac:dyDescent="0.25">
      <c r="A198" t="s">
        <v>1432</v>
      </c>
      <c r="B198" s="10" t="s">
        <v>1270</v>
      </c>
      <c r="C198" t="s">
        <v>1271</v>
      </c>
    </row>
    <row r="199" spans="1:3" x14ac:dyDescent="0.25">
      <c r="A199" t="s">
        <v>1457</v>
      </c>
      <c r="B199" t="s">
        <v>1458</v>
      </c>
    </row>
    <row r="200" spans="1:3" x14ac:dyDescent="0.25">
      <c r="A200" t="s">
        <v>1457</v>
      </c>
      <c r="B200" t="s">
        <v>1459</v>
      </c>
    </row>
    <row r="201" spans="1:3" x14ac:dyDescent="0.25">
      <c r="A201" t="s">
        <v>1457</v>
      </c>
      <c r="B201" t="s">
        <v>1460</v>
      </c>
      <c r="C201" t="s">
        <v>1424</v>
      </c>
    </row>
    <row r="202" spans="1:3" x14ac:dyDescent="0.25">
      <c r="A202" t="s">
        <v>1457</v>
      </c>
      <c r="B202" t="s">
        <v>1461</v>
      </c>
    </row>
    <row r="203" spans="1:3" x14ac:dyDescent="0.25">
      <c r="A203" t="s">
        <v>1457</v>
      </c>
      <c r="B203" t="s">
        <v>1462</v>
      </c>
      <c r="C203" t="s">
        <v>1386</v>
      </c>
    </row>
    <row r="204" spans="1:3" x14ac:dyDescent="0.25">
      <c r="A204" t="s">
        <v>1457</v>
      </c>
      <c r="B204" t="s">
        <v>1463</v>
      </c>
    </row>
    <row r="205" spans="1:3" x14ac:dyDescent="0.25">
      <c r="A205" t="s">
        <v>1457</v>
      </c>
      <c r="B205" t="s">
        <v>1464</v>
      </c>
    </row>
    <row r="206" spans="1:3" x14ac:dyDescent="0.25">
      <c r="A206" t="s">
        <v>1457</v>
      </c>
      <c r="B206" t="s">
        <v>1465</v>
      </c>
      <c r="C206" t="s">
        <v>1386</v>
      </c>
    </row>
    <row r="207" spans="1:3" x14ac:dyDescent="0.25">
      <c r="A207" t="s">
        <v>1457</v>
      </c>
      <c r="B207" t="s">
        <v>1466</v>
      </c>
    </row>
    <row r="208" spans="1:3" x14ac:dyDescent="0.25">
      <c r="A208" t="s">
        <v>1457</v>
      </c>
      <c r="B208" t="s">
        <v>1467</v>
      </c>
    </row>
    <row r="209" spans="1:3" x14ac:dyDescent="0.25">
      <c r="A209" t="s">
        <v>1457</v>
      </c>
      <c r="B209" t="s">
        <v>1413</v>
      </c>
      <c r="C209" t="s">
        <v>1329</v>
      </c>
    </row>
    <row r="210" spans="1:3" x14ac:dyDescent="0.25">
      <c r="A210" t="s">
        <v>1457</v>
      </c>
      <c r="B210" t="s">
        <v>1468</v>
      </c>
    </row>
    <row r="211" spans="1:3" x14ac:dyDescent="0.25">
      <c r="A211" t="s">
        <v>1457</v>
      </c>
      <c r="B211" t="s">
        <v>1267</v>
      </c>
    </row>
    <row r="212" spans="1:3" x14ac:dyDescent="0.25">
      <c r="A212" t="s">
        <v>1457</v>
      </c>
      <c r="B212" t="s">
        <v>1469</v>
      </c>
    </row>
    <row r="213" spans="1:3" x14ac:dyDescent="0.25">
      <c r="A213" t="s">
        <v>1457</v>
      </c>
      <c r="B213" t="s">
        <v>1470</v>
      </c>
    </row>
    <row r="214" spans="1:3" x14ac:dyDescent="0.25">
      <c r="A214" t="s">
        <v>1457</v>
      </c>
      <c r="B214" t="s">
        <v>1270</v>
      </c>
      <c r="C214" t="s">
        <v>1271</v>
      </c>
    </row>
    <row r="215" spans="1:3" x14ac:dyDescent="0.25">
      <c r="A215" t="s">
        <v>1471</v>
      </c>
      <c r="B215" t="s">
        <v>1472</v>
      </c>
      <c r="C215" t="s">
        <v>1473</v>
      </c>
    </row>
    <row r="216" spans="1:3" x14ac:dyDescent="0.25">
      <c r="A216" t="s">
        <v>1471</v>
      </c>
      <c r="B216" t="s">
        <v>1474</v>
      </c>
      <c r="C216" t="s">
        <v>1475</v>
      </c>
    </row>
    <row r="217" spans="1:3" x14ac:dyDescent="0.25">
      <c r="A217" t="s">
        <v>1471</v>
      </c>
      <c r="B217" t="s">
        <v>1476</v>
      </c>
      <c r="C217" t="s">
        <v>1434</v>
      </c>
    </row>
    <row r="218" spans="1:3" x14ac:dyDescent="0.25">
      <c r="A218" t="s">
        <v>1471</v>
      </c>
      <c r="B218" t="s">
        <v>1477</v>
      </c>
      <c r="C218" t="s">
        <v>1436</v>
      </c>
    </row>
    <row r="219" spans="1:3" x14ac:dyDescent="0.25">
      <c r="A219" s="11" t="s">
        <v>1478</v>
      </c>
      <c r="B219" t="s">
        <v>1479</v>
      </c>
      <c r="C219" t="s">
        <v>1480</v>
      </c>
    </row>
    <row r="220" spans="1:3" x14ac:dyDescent="0.25">
      <c r="A220" s="11" t="s">
        <v>1478</v>
      </c>
      <c r="B220" t="s">
        <v>1481</v>
      </c>
      <c r="C220" t="s">
        <v>1482</v>
      </c>
    </row>
    <row r="221" spans="1:3" x14ac:dyDescent="0.25">
      <c r="A221" s="11" t="s">
        <v>1478</v>
      </c>
      <c r="B221" t="s">
        <v>1483</v>
      </c>
      <c r="C221" t="s">
        <v>1284</v>
      </c>
    </row>
    <row r="222" spans="1:3" x14ac:dyDescent="0.25">
      <c r="A222" s="11" t="s">
        <v>1478</v>
      </c>
      <c r="B222" t="s">
        <v>1404</v>
      </c>
      <c r="C222" t="s">
        <v>1405</v>
      </c>
    </row>
    <row r="223" spans="1:3" x14ac:dyDescent="0.25">
      <c r="A223" s="11" t="s">
        <v>1478</v>
      </c>
      <c r="B223" t="s">
        <v>1484</v>
      </c>
      <c r="C223" t="s">
        <v>1485</v>
      </c>
    </row>
    <row r="224" spans="1:3" x14ac:dyDescent="0.25">
      <c r="A224" s="11" t="s">
        <v>1478</v>
      </c>
      <c r="B224" t="s">
        <v>1472</v>
      </c>
      <c r="C224" t="s">
        <v>1486</v>
      </c>
    </row>
    <row r="225" spans="1:3" x14ac:dyDescent="0.25">
      <c r="A225" s="11" t="s">
        <v>1478</v>
      </c>
      <c r="B225" t="s">
        <v>1260</v>
      </c>
      <c r="C225" t="s">
        <v>1261</v>
      </c>
    </row>
    <row r="226" spans="1:3" x14ac:dyDescent="0.25">
      <c r="A226" s="11" t="s">
        <v>1478</v>
      </c>
      <c r="B226" t="s">
        <v>47</v>
      </c>
      <c r="C226" t="s">
        <v>1350</v>
      </c>
    </row>
    <row r="227" spans="1:3" x14ac:dyDescent="0.25">
      <c r="A227" s="11" t="s">
        <v>1478</v>
      </c>
      <c r="B227" t="s">
        <v>47</v>
      </c>
      <c r="C227" t="s">
        <v>1351</v>
      </c>
    </row>
    <row r="228" spans="1:3" x14ac:dyDescent="0.25">
      <c r="A228" s="11" t="s">
        <v>1478</v>
      </c>
      <c r="B228" t="s">
        <v>1487</v>
      </c>
      <c r="C228" t="s">
        <v>1488</v>
      </c>
    </row>
    <row r="229" spans="1:3" x14ac:dyDescent="0.25">
      <c r="A229" s="11" t="s">
        <v>1478</v>
      </c>
      <c r="B229" t="s">
        <v>1489</v>
      </c>
      <c r="C229" t="s">
        <v>1490</v>
      </c>
    </row>
    <row r="230" spans="1:3" ht="15.75" x14ac:dyDescent="0.25">
      <c r="A230" t="s">
        <v>1491</v>
      </c>
      <c r="B230" s="10" t="s">
        <v>1492</v>
      </c>
    </row>
    <row r="231" spans="1:3" ht="15.75" x14ac:dyDescent="0.25">
      <c r="A231" t="s">
        <v>1491</v>
      </c>
      <c r="B231" s="10" t="s">
        <v>1493</v>
      </c>
      <c r="C231" t="s">
        <v>1494</v>
      </c>
    </row>
    <row r="232" spans="1:3" x14ac:dyDescent="0.25">
      <c r="A232" s="11" t="s">
        <v>1495</v>
      </c>
      <c r="B232" t="s">
        <v>1479</v>
      </c>
      <c r="C232" t="s">
        <v>1480</v>
      </c>
    </row>
    <row r="233" spans="1:3" x14ac:dyDescent="0.25">
      <c r="A233" s="11" t="s">
        <v>1495</v>
      </c>
      <c r="B233" t="s">
        <v>1481</v>
      </c>
      <c r="C233" t="s">
        <v>1482</v>
      </c>
    </row>
    <row r="234" spans="1:3" x14ac:dyDescent="0.25">
      <c r="A234" s="11" t="s">
        <v>1495</v>
      </c>
      <c r="B234" t="s">
        <v>1404</v>
      </c>
      <c r="C234" t="s">
        <v>1405</v>
      </c>
    </row>
    <row r="235" spans="1:3" x14ac:dyDescent="0.25">
      <c r="A235" s="11" t="s">
        <v>1495</v>
      </c>
      <c r="B235" t="s">
        <v>1306</v>
      </c>
      <c r="C235" t="s">
        <v>1307</v>
      </c>
    </row>
    <row r="236" spans="1:3" x14ac:dyDescent="0.25">
      <c r="A236" s="11" t="s">
        <v>1495</v>
      </c>
      <c r="B236" t="s">
        <v>47</v>
      </c>
      <c r="C236" t="s">
        <v>1350</v>
      </c>
    </row>
    <row r="237" spans="1:3" x14ac:dyDescent="0.25">
      <c r="A237" s="11" t="s">
        <v>1495</v>
      </c>
      <c r="B237" t="s">
        <v>47</v>
      </c>
      <c r="C237" t="s">
        <v>1351</v>
      </c>
    </row>
    <row r="238" spans="1:3" x14ac:dyDescent="0.25">
      <c r="A238" s="11" t="s">
        <v>1495</v>
      </c>
      <c r="B238" t="s">
        <v>1487</v>
      </c>
      <c r="C238" t="s">
        <v>1488</v>
      </c>
    </row>
    <row r="239" spans="1:3" x14ac:dyDescent="0.25">
      <c r="A239" s="11" t="s">
        <v>1495</v>
      </c>
      <c r="B239" t="s">
        <v>1314</v>
      </c>
      <c r="C239" t="s">
        <v>1315</v>
      </c>
    </row>
    <row r="240" spans="1:3" x14ac:dyDescent="0.25">
      <c r="A240" t="s">
        <v>1496</v>
      </c>
      <c r="B240" t="s">
        <v>1497</v>
      </c>
      <c r="C240" t="s">
        <v>1498</v>
      </c>
    </row>
    <row r="241" spans="1:3" x14ac:dyDescent="0.25">
      <c r="A241" t="s">
        <v>1496</v>
      </c>
      <c r="B241" t="s">
        <v>1499</v>
      </c>
      <c r="C241" t="s">
        <v>1500</v>
      </c>
    </row>
    <row r="242" spans="1:3" x14ac:dyDescent="0.25">
      <c r="A242" t="s">
        <v>1496</v>
      </c>
      <c r="B242" t="s">
        <v>1501</v>
      </c>
      <c r="C242" t="s">
        <v>1502</v>
      </c>
    </row>
    <row r="243" spans="1:3" x14ac:dyDescent="0.25">
      <c r="A243" t="s">
        <v>1496</v>
      </c>
      <c r="B243" t="s">
        <v>1503</v>
      </c>
      <c r="C243" t="s">
        <v>1504</v>
      </c>
    </row>
    <row r="244" spans="1:3" x14ac:dyDescent="0.25">
      <c r="A244" t="s">
        <v>1496</v>
      </c>
      <c r="B244" t="s">
        <v>1505</v>
      </c>
      <c r="C244" t="s">
        <v>1506</v>
      </c>
    </row>
    <row r="245" spans="1:3" x14ac:dyDescent="0.25">
      <c r="A245" t="s">
        <v>1496</v>
      </c>
      <c r="B245" t="s">
        <v>1507</v>
      </c>
      <c r="C245" t="s">
        <v>1508</v>
      </c>
    </row>
    <row r="246" spans="1:3" x14ac:dyDescent="0.25">
      <c r="A246" t="s">
        <v>1496</v>
      </c>
      <c r="B246" t="s">
        <v>1465</v>
      </c>
      <c r="C246" t="s">
        <v>1261</v>
      </c>
    </row>
    <row r="247" spans="1:3" x14ac:dyDescent="0.25">
      <c r="A247" t="s">
        <v>1496</v>
      </c>
      <c r="B247" t="s">
        <v>1509</v>
      </c>
      <c r="C247" t="s">
        <v>1386</v>
      </c>
    </row>
    <row r="248" spans="1:3" x14ac:dyDescent="0.25">
      <c r="A248" t="s">
        <v>1496</v>
      </c>
      <c r="B248" t="s">
        <v>1510</v>
      </c>
      <c r="C248" t="s">
        <v>1511</v>
      </c>
    </row>
    <row r="249" spans="1:3" x14ac:dyDescent="0.25">
      <c r="A249" t="s">
        <v>1512</v>
      </c>
      <c r="B249" t="s">
        <v>1497</v>
      </c>
      <c r="C249" t="s">
        <v>1498</v>
      </c>
    </row>
    <row r="250" spans="1:3" x14ac:dyDescent="0.25">
      <c r="A250" t="s">
        <v>1512</v>
      </c>
      <c r="B250" t="s">
        <v>1499</v>
      </c>
      <c r="C250" t="s">
        <v>1500</v>
      </c>
    </row>
    <row r="251" spans="1:3" x14ac:dyDescent="0.25">
      <c r="A251" t="s">
        <v>1512</v>
      </c>
      <c r="B251" t="s">
        <v>1513</v>
      </c>
      <c r="C251" t="s">
        <v>1514</v>
      </c>
    </row>
    <row r="252" spans="1:3" x14ac:dyDescent="0.25">
      <c r="A252" t="s">
        <v>1512</v>
      </c>
      <c r="B252" t="s">
        <v>1513</v>
      </c>
      <c r="C252" t="s">
        <v>1515</v>
      </c>
    </row>
    <row r="253" spans="1:3" x14ac:dyDescent="0.25">
      <c r="A253" t="s">
        <v>1512</v>
      </c>
      <c r="B253" t="s">
        <v>1516</v>
      </c>
      <c r="C253" t="s">
        <v>1517</v>
      </c>
    </row>
    <row r="254" spans="1:3" x14ac:dyDescent="0.25">
      <c r="A254" t="s">
        <v>1512</v>
      </c>
      <c r="B254" t="s">
        <v>1501</v>
      </c>
      <c r="C254" t="s">
        <v>1502</v>
      </c>
    </row>
    <row r="255" spans="1:3" x14ac:dyDescent="0.25">
      <c r="A255" t="s">
        <v>1512</v>
      </c>
      <c r="B255" t="s">
        <v>1503</v>
      </c>
      <c r="C255" t="s">
        <v>1504</v>
      </c>
    </row>
    <row r="256" spans="1:3" x14ac:dyDescent="0.25">
      <c r="A256" t="s">
        <v>1512</v>
      </c>
      <c r="B256" t="s">
        <v>1518</v>
      </c>
      <c r="C256" t="s">
        <v>1519</v>
      </c>
    </row>
    <row r="257" spans="1:3" x14ac:dyDescent="0.25">
      <c r="A257" t="s">
        <v>1512</v>
      </c>
      <c r="B257" t="s">
        <v>1518</v>
      </c>
      <c r="C257" t="s">
        <v>1520</v>
      </c>
    </row>
    <row r="258" spans="1:3" x14ac:dyDescent="0.25">
      <c r="A258" t="s">
        <v>1512</v>
      </c>
      <c r="B258" t="s">
        <v>1521</v>
      </c>
      <c r="C258" t="s">
        <v>1508</v>
      </c>
    </row>
    <row r="259" spans="1:3" x14ac:dyDescent="0.25">
      <c r="A259" t="s">
        <v>1512</v>
      </c>
      <c r="B259" t="s">
        <v>1522</v>
      </c>
    </row>
    <row r="260" spans="1:3" x14ac:dyDescent="0.25">
      <c r="A260" t="s">
        <v>1512</v>
      </c>
      <c r="B260" t="s">
        <v>1523</v>
      </c>
    </row>
    <row r="261" spans="1:3" x14ac:dyDescent="0.25">
      <c r="A261" t="s">
        <v>1512</v>
      </c>
      <c r="B261" t="s">
        <v>1509</v>
      </c>
      <c r="C261" t="s">
        <v>1386</v>
      </c>
    </row>
    <row r="262" spans="1:3" x14ac:dyDescent="0.25">
      <c r="A262" t="s">
        <v>1512</v>
      </c>
      <c r="B262" t="s">
        <v>1510</v>
      </c>
      <c r="C262" t="s">
        <v>1511</v>
      </c>
    </row>
    <row r="263" spans="1:3" x14ac:dyDescent="0.25">
      <c r="A263" t="s">
        <v>1512</v>
      </c>
      <c r="B263" t="s">
        <v>1524</v>
      </c>
    </row>
    <row r="264" spans="1:3" x14ac:dyDescent="0.25">
      <c r="A264" t="s">
        <v>1525</v>
      </c>
      <c r="B264" t="s">
        <v>1526</v>
      </c>
      <c r="C264" t="s">
        <v>1527</v>
      </c>
    </row>
    <row r="265" spans="1:3" x14ac:dyDescent="0.25">
      <c r="A265" t="s">
        <v>1525</v>
      </c>
      <c r="B265" t="s">
        <v>1372</v>
      </c>
      <c r="C265" t="s">
        <v>1372</v>
      </c>
    </row>
    <row r="266" spans="1:3" x14ac:dyDescent="0.25">
      <c r="A266" t="s">
        <v>1525</v>
      </c>
      <c r="B266" t="s">
        <v>1372</v>
      </c>
      <c r="C266" t="s">
        <v>1313</v>
      </c>
    </row>
    <row r="267" spans="1:3" x14ac:dyDescent="0.25">
      <c r="A267" t="s">
        <v>1525</v>
      </c>
      <c r="B267" t="s">
        <v>1374</v>
      </c>
      <c r="C267" t="s">
        <v>1374</v>
      </c>
    </row>
    <row r="268" spans="1:3" x14ac:dyDescent="0.25">
      <c r="A268" t="s">
        <v>1525</v>
      </c>
      <c r="B268" t="s">
        <v>1374</v>
      </c>
      <c r="C268" t="s">
        <v>1375</v>
      </c>
    </row>
    <row r="269" spans="1:3" x14ac:dyDescent="0.25">
      <c r="A269" t="s">
        <v>1528</v>
      </c>
      <c r="B269" t="s">
        <v>1497</v>
      </c>
      <c r="C269" t="s">
        <v>1498</v>
      </c>
    </row>
    <row r="270" spans="1:3" x14ac:dyDescent="0.25">
      <c r="A270" t="s">
        <v>1528</v>
      </c>
      <c r="B270" t="s">
        <v>1499</v>
      </c>
      <c r="C270" t="s">
        <v>1500</v>
      </c>
    </row>
    <row r="271" spans="1:3" x14ac:dyDescent="0.25">
      <c r="A271" t="s">
        <v>1528</v>
      </c>
      <c r="B271" t="s">
        <v>1513</v>
      </c>
      <c r="C271" t="s">
        <v>1514</v>
      </c>
    </row>
    <row r="272" spans="1:3" x14ac:dyDescent="0.25">
      <c r="A272" t="s">
        <v>1528</v>
      </c>
      <c r="B272" t="s">
        <v>1513</v>
      </c>
      <c r="C272" t="s">
        <v>1515</v>
      </c>
    </row>
    <row r="273" spans="1:3" x14ac:dyDescent="0.25">
      <c r="A273" t="s">
        <v>1528</v>
      </c>
      <c r="B273" t="s">
        <v>1516</v>
      </c>
      <c r="C273" t="s">
        <v>1517</v>
      </c>
    </row>
    <row r="274" spans="1:3" x14ac:dyDescent="0.25">
      <c r="A274" t="s">
        <v>1528</v>
      </c>
      <c r="B274" t="s">
        <v>1501</v>
      </c>
      <c r="C274" t="s">
        <v>1502</v>
      </c>
    </row>
    <row r="275" spans="1:3" x14ac:dyDescent="0.25">
      <c r="A275" t="s">
        <v>1528</v>
      </c>
      <c r="B275" t="s">
        <v>1503</v>
      </c>
      <c r="C275" t="s">
        <v>1504</v>
      </c>
    </row>
    <row r="276" spans="1:3" x14ac:dyDescent="0.25">
      <c r="A276" t="s">
        <v>1528</v>
      </c>
      <c r="B276" t="s">
        <v>1529</v>
      </c>
    </row>
    <row r="277" spans="1:3" x14ac:dyDescent="0.25">
      <c r="A277" t="s">
        <v>1528</v>
      </c>
      <c r="B277" t="s">
        <v>1522</v>
      </c>
    </row>
    <row r="278" spans="1:3" x14ac:dyDescent="0.25">
      <c r="A278" t="s">
        <v>1528</v>
      </c>
      <c r="B278" t="s">
        <v>1530</v>
      </c>
    </row>
    <row r="279" spans="1:3" x14ac:dyDescent="0.25">
      <c r="A279" t="s">
        <v>1528</v>
      </c>
      <c r="B279" t="s">
        <v>1523</v>
      </c>
    </row>
    <row r="280" spans="1:3" x14ac:dyDescent="0.25">
      <c r="A280" t="s">
        <v>1528</v>
      </c>
      <c r="B280" t="s">
        <v>1509</v>
      </c>
      <c r="C280" t="s">
        <v>1386</v>
      </c>
    </row>
    <row r="281" spans="1:3" x14ac:dyDescent="0.25">
      <c r="A281" t="s">
        <v>1528</v>
      </c>
      <c r="B281" t="s">
        <v>1510</v>
      </c>
      <c r="C281" t="s">
        <v>1511</v>
      </c>
    </row>
    <row r="282" spans="1:3" x14ac:dyDescent="0.25">
      <c r="A282" t="s">
        <v>1528</v>
      </c>
      <c r="B282" t="s">
        <v>1524</v>
      </c>
    </row>
    <row r="283" spans="1:3" x14ac:dyDescent="0.25">
      <c r="A283" t="s">
        <v>1531</v>
      </c>
      <c r="B283" t="s">
        <v>1499</v>
      </c>
      <c r="C283" t="s">
        <v>1500</v>
      </c>
    </row>
    <row r="284" spans="1:3" x14ac:dyDescent="0.25">
      <c r="A284" t="s">
        <v>1531</v>
      </c>
      <c r="B284" t="s">
        <v>1501</v>
      </c>
      <c r="C284" t="s">
        <v>1502</v>
      </c>
    </row>
    <row r="285" spans="1:3" x14ac:dyDescent="0.25">
      <c r="A285" t="s">
        <v>1531</v>
      </c>
      <c r="B285" t="s">
        <v>1503</v>
      </c>
      <c r="C285" t="s">
        <v>1504</v>
      </c>
    </row>
    <row r="286" spans="1:3" x14ac:dyDescent="0.25">
      <c r="A286" t="s">
        <v>1531</v>
      </c>
      <c r="B286" t="s">
        <v>1518</v>
      </c>
      <c r="C286" t="s">
        <v>1519</v>
      </c>
    </row>
    <row r="287" spans="1:3" x14ac:dyDescent="0.25">
      <c r="A287" t="s">
        <v>1531</v>
      </c>
      <c r="B287" t="s">
        <v>1518</v>
      </c>
      <c r="C287" t="s">
        <v>1520</v>
      </c>
    </row>
    <row r="288" spans="1:3" x14ac:dyDescent="0.25">
      <c r="A288" t="s">
        <v>1531</v>
      </c>
      <c r="B288" t="s">
        <v>1521</v>
      </c>
      <c r="C288" t="s">
        <v>1508</v>
      </c>
    </row>
    <row r="289" spans="1:3" x14ac:dyDescent="0.25">
      <c r="A289" t="s">
        <v>1531</v>
      </c>
      <c r="B289" t="s">
        <v>1509</v>
      </c>
      <c r="C289" t="s">
        <v>1386</v>
      </c>
    </row>
    <row r="290" spans="1:3" x14ac:dyDescent="0.25">
      <c r="A290" t="s">
        <v>1531</v>
      </c>
      <c r="B290" t="s">
        <v>1510</v>
      </c>
      <c r="C290" t="s">
        <v>1511</v>
      </c>
    </row>
    <row r="291" spans="1:3" x14ac:dyDescent="0.25">
      <c r="A291" t="s">
        <v>1532</v>
      </c>
      <c r="B291" t="s">
        <v>1522</v>
      </c>
    </row>
    <row r="292" spans="1:3" x14ac:dyDescent="0.25">
      <c r="A292" t="s">
        <v>1532</v>
      </c>
      <c r="B292" t="s">
        <v>1372</v>
      </c>
      <c r="C292" t="s">
        <v>1372</v>
      </c>
    </row>
    <row r="293" spans="1:3" x14ac:dyDescent="0.25">
      <c r="A293" t="s">
        <v>1532</v>
      </c>
      <c r="B293" t="s">
        <v>1372</v>
      </c>
      <c r="C293" t="s">
        <v>1313</v>
      </c>
    </row>
    <row r="294" spans="1:3" x14ac:dyDescent="0.25">
      <c r="A294" t="s">
        <v>1532</v>
      </c>
      <c r="B294" t="s">
        <v>1374</v>
      </c>
      <c r="C294" t="s">
        <v>1374</v>
      </c>
    </row>
    <row r="295" spans="1:3" x14ac:dyDescent="0.25">
      <c r="A295" t="s">
        <v>1532</v>
      </c>
      <c r="B295" t="s">
        <v>1374</v>
      </c>
      <c r="C295" t="s">
        <v>1375</v>
      </c>
    </row>
    <row r="296" spans="1:3" x14ac:dyDescent="0.25">
      <c r="A296" t="s">
        <v>1533</v>
      </c>
      <c r="B296" t="s">
        <v>1526</v>
      </c>
      <c r="C296" t="s">
        <v>1527</v>
      </c>
    </row>
    <row r="297" spans="1:3" x14ac:dyDescent="0.25">
      <c r="A297" t="s">
        <v>1533</v>
      </c>
      <c r="B297" t="s">
        <v>1522</v>
      </c>
    </row>
    <row r="298" spans="1:3" x14ac:dyDescent="0.25">
      <c r="A298" t="s">
        <v>1533</v>
      </c>
      <c r="B298" t="s">
        <v>1374</v>
      </c>
      <c r="C298" t="s">
        <v>1374</v>
      </c>
    </row>
    <row r="299" spans="1:3" x14ac:dyDescent="0.25">
      <c r="A299" t="s">
        <v>1533</v>
      </c>
      <c r="B299" t="s">
        <v>1374</v>
      </c>
      <c r="C299" t="s">
        <v>1375</v>
      </c>
    </row>
    <row r="300" spans="1:3" x14ac:dyDescent="0.25">
      <c r="A300" t="s">
        <v>1534</v>
      </c>
      <c r="B300" t="s">
        <v>1499</v>
      </c>
      <c r="C300" t="s">
        <v>1500</v>
      </c>
    </row>
    <row r="301" spans="1:3" x14ac:dyDescent="0.25">
      <c r="A301" t="s">
        <v>1534</v>
      </c>
      <c r="B301" t="s">
        <v>1501</v>
      </c>
      <c r="C301" t="s">
        <v>1502</v>
      </c>
    </row>
    <row r="302" spans="1:3" x14ac:dyDescent="0.25">
      <c r="A302" t="s">
        <v>1534</v>
      </c>
      <c r="B302" t="s">
        <v>1503</v>
      </c>
      <c r="C302" t="s">
        <v>1504</v>
      </c>
    </row>
    <row r="303" spans="1:3" x14ac:dyDescent="0.25">
      <c r="A303" t="s">
        <v>1534</v>
      </c>
      <c r="B303" t="s">
        <v>1518</v>
      </c>
      <c r="C303" t="s">
        <v>1519</v>
      </c>
    </row>
    <row r="304" spans="1:3" x14ac:dyDescent="0.25">
      <c r="A304" t="s">
        <v>1534</v>
      </c>
      <c r="B304" t="s">
        <v>1518</v>
      </c>
      <c r="C304" t="s">
        <v>1520</v>
      </c>
    </row>
    <row r="305" spans="1:3" x14ac:dyDescent="0.25">
      <c r="A305" t="s">
        <v>1534</v>
      </c>
      <c r="B305" t="s">
        <v>1521</v>
      </c>
      <c r="C305" t="s">
        <v>1508</v>
      </c>
    </row>
    <row r="306" spans="1:3" x14ac:dyDescent="0.25">
      <c r="A306" t="s">
        <v>1534</v>
      </c>
      <c r="B306" t="s">
        <v>1509</v>
      </c>
      <c r="C306" t="s">
        <v>1386</v>
      </c>
    </row>
    <row r="307" spans="1:3" x14ac:dyDescent="0.25">
      <c r="A307" t="s">
        <v>1534</v>
      </c>
      <c r="B307" t="s">
        <v>1510</v>
      </c>
      <c r="C307" t="s">
        <v>1511</v>
      </c>
    </row>
    <row r="308" spans="1:3" ht="15.75" x14ac:dyDescent="0.25">
      <c r="A308" t="s">
        <v>1535</v>
      </c>
      <c r="B308" s="10" t="s">
        <v>47</v>
      </c>
      <c r="C308" t="s">
        <v>1350</v>
      </c>
    </row>
    <row r="309" spans="1:3" ht="15.75" x14ac:dyDescent="0.25">
      <c r="A309" t="s">
        <v>1535</v>
      </c>
      <c r="B309" s="10" t="s">
        <v>47</v>
      </c>
      <c r="C309" t="s">
        <v>1351</v>
      </c>
    </row>
    <row r="310" spans="1:3" x14ac:dyDescent="0.25">
      <c r="A310" s="11" t="s">
        <v>1536</v>
      </c>
      <c r="B310" t="s">
        <v>1479</v>
      </c>
      <c r="C310" t="s">
        <v>1480</v>
      </c>
    </row>
    <row r="311" spans="1:3" x14ac:dyDescent="0.25">
      <c r="A311" s="11" t="s">
        <v>1536</v>
      </c>
      <c r="B311" t="s">
        <v>1537</v>
      </c>
      <c r="C311" t="s">
        <v>1538</v>
      </c>
    </row>
    <row r="312" spans="1:3" x14ac:dyDescent="0.25">
      <c r="A312" s="11" t="s">
        <v>1536</v>
      </c>
      <c r="B312" t="s">
        <v>1404</v>
      </c>
      <c r="C312" t="s">
        <v>1405</v>
      </c>
    </row>
    <row r="313" spans="1:3" x14ac:dyDescent="0.25">
      <c r="A313" s="11" t="s">
        <v>1536</v>
      </c>
      <c r="B313" t="s">
        <v>1539</v>
      </c>
      <c r="C313" t="s">
        <v>1540</v>
      </c>
    </row>
    <row r="314" spans="1:3" x14ac:dyDescent="0.25">
      <c r="A314" s="11" t="s">
        <v>1536</v>
      </c>
      <c r="B314" t="s">
        <v>1541</v>
      </c>
      <c r="C314" t="s">
        <v>1542</v>
      </c>
    </row>
    <row r="315" spans="1:3" x14ac:dyDescent="0.25">
      <c r="A315" s="11" t="s">
        <v>1536</v>
      </c>
      <c r="B315" t="s">
        <v>1543</v>
      </c>
      <c r="C315" t="s">
        <v>1544</v>
      </c>
    </row>
    <row r="316" spans="1:3" x14ac:dyDescent="0.25">
      <c r="A316" s="11" t="s">
        <v>1536</v>
      </c>
      <c r="B316" t="s">
        <v>1306</v>
      </c>
      <c r="C316" t="s">
        <v>1307</v>
      </c>
    </row>
    <row r="317" spans="1:3" x14ac:dyDescent="0.25">
      <c r="A317" s="11" t="s">
        <v>1536</v>
      </c>
      <c r="B317" t="s">
        <v>47</v>
      </c>
      <c r="C317" t="s">
        <v>1350</v>
      </c>
    </row>
    <row r="318" spans="1:3" x14ac:dyDescent="0.25">
      <c r="A318" s="11" t="s">
        <v>1536</v>
      </c>
      <c r="B318" t="s">
        <v>47</v>
      </c>
      <c r="C318" t="s">
        <v>1351</v>
      </c>
    </row>
    <row r="319" spans="1:3" x14ac:dyDescent="0.25">
      <c r="A319" s="11" t="s">
        <v>1536</v>
      </c>
      <c r="B319" t="s">
        <v>1545</v>
      </c>
      <c r="C319" t="s">
        <v>1546</v>
      </c>
    </row>
    <row r="320" spans="1:3" x14ac:dyDescent="0.25">
      <c r="A320" s="11" t="s">
        <v>1536</v>
      </c>
      <c r="B320" t="s">
        <v>1547</v>
      </c>
      <c r="C320" t="s">
        <v>1548</v>
      </c>
    </row>
    <row r="321" spans="1:3" x14ac:dyDescent="0.25">
      <c r="A321" s="11" t="s">
        <v>1536</v>
      </c>
      <c r="B321" t="s">
        <v>1549</v>
      </c>
      <c r="C321" t="s">
        <v>1550</v>
      </c>
    </row>
    <row r="322" spans="1:3" x14ac:dyDescent="0.25">
      <c r="A322" s="11" t="s">
        <v>1536</v>
      </c>
      <c r="B322" t="s">
        <v>1314</v>
      </c>
      <c r="C322" t="s">
        <v>1315</v>
      </c>
    </row>
    <row r="323" spans="1:3" x14ac:dyDescent="0.25">
      <c r="A323" t="s">
        <v>1551</v>
      </c>
      <c r="B323" t="s">
        <v>1552</v>
      </c>
    </row>
    <row r="324" spans="1:3" x14ac:dyDescent="0.25">
      <c r="A324" t="s">
        <v>1551</v>
      </c>
      <c r="B324" t="s">
        <v>1553</v>
      </c>
    </row>
    <row r="325" spans="1:3" x14ac:dyDescent="0.25">
      <c r="A325" t="s">
        <v>1551</v>
      </c>
      <c r="B325" t="s">
        <v>1554</v>
      </c>
      <c r="C325" t="s">
        <v>1282</v>
      </c>
    </row>
    <row r="326" spans="1:3" x14ac:dyDescent="0.25">
      <c r="A326" t="s">
        <v>1551</v>
      </c>
      <c r="B326" t="s">
        <v>1555</v>
      </c>
      <c r="C326" t="s">
        <v>1380</v>
      </c>
    </row>
    <row r="327" spans="1:3" x14ac:dyDescent="0.25">
      <c r="A327" t="s">
        <v>1551</v>
      </c>
      <c r="B327" t="s">
        <v>1556</v>
      </c>
      <c r="C327" t="s">
        <v>1511</v>
      </c>
    </row>
    <row r="328" spans="1:3" x14ac:dyDescent="0.25">
      <c r="A328" t="s">
        <v>1551</v>
      </c>
      <c r="B328" t="s">
        <v>1557</v>
      </c>
      <c r="C328" t="s">
        <v>1504</v>
      </c>
    </row>
    <row r="329" spans="1:3" x14ac:dyDescent="0.25">
      <c r="A329" t="s">
        <v>1551</v>
      </c>
      <c r="B329" t="s">
        <v>1558</v>
      </c>
      <c r="C329" t="s">
        <v>1559</v>
      </c>
    </row>
    <row r="330" spans="1:3" x14ac:dyDescent="0.25">
      <c r="A330" t="s">
        <v>1551</v>
      </c>
      <c r="B330" t="s">
        <v>1560</v>
      </c>
    </row>
    <row r="331" spans="1:3" x14ac:dyDescent="0.25">
      <c r="A331" t="s">
        <v>1551</v>
      </c>
      <c r="B331" t="s">
        <v>1561</v>
      </c>
    </row>
    <row r="332" spans="1:3" x14ac:dyDescent="0.25">
      <c r="A332" t="s">
        <v>1551</v>
      </c>
      <c r="B332" t="s">
        <v>1562</v>
      </c>
    </row>
    <row r="333" spans="1:3" x14ac:dyDescent="0.25">
      <c r="A333" t="s">
        <v>1551</v>
      </c>
      <c r="B333" t="s">
        <v>1563</v>
      </c>
    </row>
    <row r="334" spans="1:3" x14ac:dyDescent="0.25">
      <c r="A334" t="s">
        <v>1551</v>
      </c>
      <c r="B334" t="s">
        <v>1564</v>
      </c>
    </row>
    <row r="335" spans="1:3" x14ac:dyDescent="0.25">
      <c r="A335" t="s">
        <v>1551</v>
      </c>
      <c r="B335" t="s">
        <v>1565</v>
      </c>
    </row>
    <row r="336" spans="1:3" x14ac:dyDescent="0.25">
      <c r="A336" t="s">
        <v>1551</v>
      </c>
      <c r="B336" t="s">
        <v>1566</v>
      </c>
    </row>
    <row r="337" spans="1:3" x14ac:dyDescent="0.25">
      <c r="A337" t="s">
        <v>1551</v>
      </c>
      <c r="B337" t="s">
        <v>1567</v>
      </c>
    </row>
    <row r="338" spans="1:3" x14ac:dyDescent="0.25">
      <c r="A338" t="s">
        <v>1551</v>
      </c>
      <c r="B338" t="s">
        <v>1568</v>
      </c>
    </row>
    <row r="339" spans="1:3" x14ac:dyDescent="0.25">
      <c r="A339" t="s">
        <v>1569</v>
      </c>
      <c r="B339" t="s">
        <v>1570</v>
      </c>
    </row>
    <row r="340" spans="1:3" x14ac:dyDescent="0.25">
      <c r="A340" t="s">
        <v>1569</v>
      </c>
      <c r="B340" t="s">
        <v>1260</v>
      </c>
      <c r="C340" t="s">
        <v>1261</v>
      </c>
    </row>
    <row r="341" spans="1:3" x14ac:dyDescent="0.25">
      <c r="A341" t="s">
        <v>1569</v>
      </c>
      <c r="B341" t="s">
        <v>1571</v>
      </c>
      <c r="C341" t="s">
        <v>1490</v>
      </c>
    </row>
    <row r="342" spans="1:3" x14ac:dyDescent="0.25">
      <c r="A342" t="s">
        <v>1569</v>
      </c>
      <c r="B342" t="s">
        <v>1572</v>
      </c>
      <c r="C342" t="s">
        <v>1374</v>
      </c>
    </row>
    <row r="343" spans="1:3" x14ac:dyDescent="0.25">
      <c r="A343" t="s">
        <v>1569</v>
      </c>
      <c r="B343" t="s">
        <v>1572</v>
      </c>
      <c r="C343" t="s">
        <v>1391</v>
      </c>
    </row>
    <row r="344" spans="1:3" x14ac:dyDescent="0.25">
      <c r="A344" t="s">
        <v>1569</v>
      </c>
      <c r="B344" t="s">
        <v>1572</v>
      </c>
      <c r="C344" t="s">
        <v>1375</v>
      </c>
    </row>
    <row r="345" spans="1:3" x14ac:dyDescent="0.25">
      <c r="A345" t="s">
        <v>1569</v>
      </c>
      <c r="B345" t="s">
        <v>1572</v>
      </c>
      <c r="C345" t="s">
        <v>1392</v>
      </c>
    </row>
    <row r="346" spans="1:3" x14ac:dyDescent="0.25">
      <c r="A346" t="s">
        <v>1569</v>
      </c>
      <c r="B346" t="s">
        <v>1368</v>
      </c>
      <c r="C346" t="s">
        <v>1369</v>
      </c>
    </row>
    <row r="347" spans="1:3" x14ac:dyDescent="0.25">
      <c r="A347" t="s">
        <v>1569</v>
      </c>
      <c r="B347" t="s">
        <v>1368</v>
      </c>
      <c r="C347" t="s">
        <v>1370</v>
      </c>
    </row>
    <row r="348" spans="1:3" x14ac:dyDescent="0.25">
      <c r="A348" t="s">
        <v>1569</v>
      </c>
      <c r="B348" t="s">
        <v>1573</v>
      </c>
    </row>
    <row r="349" spans="1:3" x14ac:dyDescent="0.25">
      <c r="A349" t="s">
        <v>1569</v>
      </c>
      <c r="B349" t="s">
        <v>1574</v>
      </c>
    </row>
    <row r="350" spans="1:3" x14ac:dyDescent="0.25">
      <c r="A350" t="s">
        <v>1569</v>
      </c>
      <c r="B350" t="s">
        <v>1575</v>
      </c>
      <c r="C350" t="s">
        <v>1367</v>
      </c>
    </row>
    <row r="351" spans="1:3" x14ac:dyDescent="0.25">
      <c r="A351" t="s">
        <v>1569</v>
      </c>
      <c r="B351" t="s">
        <v>1295</v>
      </c>
    </row>
    <row r="352" spans="1:3" x14ac:dyDescent="0.25">
      <c r="A352" t="s">
        <v>1569</v>
      </c>
      <c r="B352" t="s">
        <v>1576</v>
      </c>
      <c r="C352" t="s">
        <v>1577</v>
      </c>
    </row>
    <row r="353" spans="1:3" x14ac:dyDescent="0.25">
      <c r="A353" t="s">
        <v>1578</v>
      </c>
      <c r="B353" t="s">
        <v>1570</v>
      </c>
    </row>
    <row r="354" spans="1:3" x14ac:dyDescent="0.25">
      <c r="A354" t="s">
        <v>1578</v>
      </c>
      <c r="B354" t="s">
        <v>1372</v>
      </c>
      <c r="C354" t="s">
        <v>1372</v>
      </c>
    </row>
    <row r="355" spans="1:3" x14ac:dyDescent="0.25">
      <c r="A355" t="s">
        <v>1578</v>
      </c>
      <c r="B355" t="s">
        <v>1372</v>
      </c>
      <c r="C355" t="s">
        <v>1313</v>
      </c>
    </row>
    <row r="356" spans="1:3" x14ac:dyDescent="0.25">
      <c r="A356" t="s">
        <v>1578</v>
      </c>
      <c r="B356" t="s">
        <v>1579</v>
      </c>
    </row>
    <row r="357" spans="1:3" x14ac:dyDescent="0.25">
      <c r="A357" t="s">
        <v>1578</v>
      </c>
      <c r="B357" t="s">
        <v>1260</v>
      </c>
      <c r="C357" t="s">
        <v>1261</v>
      </c>
    </row>
    <row r="358" spans="1:3" x14ac:dyDescent="0.25">
      <c r="A358" t="s">
        <v>1578</v>
      </c>
      <c r="B358" t="s">
        <v>1571</v>
      </c>
      <c r="C358" t="s">
        <v>1490</v>
      </c>
    </row>
    <row r="359" spans="1:3" x14ac:dyDescent="0.25">
      <c r="A359" t="s">
        <v>1578</v>
      </c>
      <c r="B359" t="s">
        <v>1572</v>
      </c>
      <c r="C359" t="s">
        <v>1374</v>
      </c>
    </row>
    <row r="360" spans="1:3" x14ac:dyDescent="0.25">
      <c r="A360" t="s">
        <v>1578</v>
      </c>
      <c r="B360" t="s">
        <v>1572</v>
      </c>
      <c r="C360" t="s">
        <v>1391</v>
      </c>
    </row>
    <row r="361" spans="1:3" x14ac:dyDescent="0.25">
      <c r="A361" t="s">
        <v>1578</v>
      </c>
      <c r="B361" t="s">
        <v>1572</v>
      </c>
      <c r="C361" t="s">
        <v>1375</v>
      </c>
    </row>
    <row r="362" spans="1:3" x14ac:dyDescent="0.25">
      <c r="A362" t="s">
        <v>1578</v>
      </c>
      <c r="B362" t="s">
        <v>1572</v>
      </c>
      <c r="C362" t="s">
        <v>1392</v>
      </c>
    </row>
    <row r="363" spans="1:3" x14ac:dyDescent="0.25">
      <c r="A363" t="s">
        <v>1578</v>
      </c>
      <c r="B363" t="s">
        <v>1368</v>
      </c>
      <c r="C363" t="s">
        <v>1369</v>
      </c>
    </row>
    <row r="364" spans="1:3" x14ac:dyDescent="0.25">
      <c r="A364" t="s">
        <v>1578</v>
      </c>
      <c r="B364" t="s">
        <v>1368</v>
      </c>
      <c r="C364" t="s">
        <v>1370</v>
      </c>
    </row>
    <row r="365" spans="1:3" x14ac:dyDescent="0.25">
      <c r="A365" t="s">
        <v>1578</v>
      </c>
      <c r="B365" t="s">
        <v>1574</v>
      </c>
    </row>
    <row r="366" spans="1:3" x14ac:dyDescent="0.25">
      <c r="A366" t="s">
        <v>1578</v>
      </c>
      <c r="B366" t="s">
        <v>1580</v>
      </c>
    </row>
    <row r="367" spans="1:3" x14ac:dyDescent="0.25">
      <c r="A367" t="s">
        <v>1578</v>
      </c>
      <c r="B367" t="s">
        <v>1581</v>
      </c>
    </row>
    <row r="368" spans="1:3" x14ac:dyDescent="0.25">
      <c r="A368" t="s">
        <v>1578</v>
      </c>
      <c r="B368" t="s">
        <v>1293</v>
      </c>
      <c r="C368" t="s">
        <v>1294</v>
      </c>
    </row>
    <row r="369" spans="1:3" x14ac:dyDescent="0.25">
      <c r="A369" t="s">
        <v>1578</v>
      </c>
      <c r="B369" t="s">
        <v>1295</v>
      </c>
    </row>
    <row r="370" spans="1:3" x14ac:dyDescent="0.25">
      <c r="A370" t="s">
        <v>1578</v>
      </c>
      <c r="B370" t="s">
        <v>1576</v>
      </c>
      <c r="C370" t="s">
        <v>1577</v>
      </c>
    </row>
    <row r="371" spans="1:3" x14ac:dyDescent="0.25">
      <c r="A371" t="s">
        <v>1578</v>
      </c>
      <c r="B371" t="s">
        <v>1582</v>
      </c>
    </row>
    <row r="372" spans="1:3" x14ac:dyDescent="0.25">
      <c r="A372" t="s">
        <v>1583</v>
      </c>
      <c r="B372" t="s">
        <v>1274</v>
      </c>
    </row>
    <row r="373" spans="1:3" x14ac:dyDescent="0.25">
      <c r="A373" t="s">
        <v>1583</v>
      </c>
      <c r="B373" t="s">
        <v>1584</v>
      </c>
      <c r="C373" t="s">
        <v>1289</v>
      </c>
    </row>
    <row r="374" spans="1:3" x14ac:dyDescent="0.25">
      <c r="A374" t="s">
        <v>1583</v>
      </c>
      <c r="B374" t="s">
        <v>1585</v>
      </c>
    </row>
    <row r="375" spans="1:3" x14ac:dyDescent="0.25">
      <c r="A375" t="s">
        <v>1583</v>
      </c>
      <c r="B375" t="s">
        <v>1372</v>
      </c>
      <c r="C375" t="s">
        <v>1372</v>
      </c>
    </row>
    <row r="376" spans="1:3" x14ac:dyDescent="0.25">
      <c r="A376" t="s">
        <v>1583</v>
      </c>
      <c r="B376" t="s">
        <v>1372</v>
      </c>
      <c r="C376" t="s">
        <v>1313</v>
      </c>
    </row>
    <row r="377" spans="1:3" x14ac:dyDescent="0.25">
      <c r="A377" t="s">
        <v>1583</v>
      </c>
      <c r="B377" t="s">
        <v>1293</v>
      </c>
      <c r="C377" t="s">
        <v>1294</v>
      </c>
    </row>
    <row r="378" spans="1:3" x14ac:dyDescent="0.25">
      <c r="A378" t="s">
        <v>1583</v>
      </c>
      <c r="B378" t="s">
        <v>1295</v>
      </c>
    </row>
    <row r="379" spans="1:3" x14ac:dyDescent="0.25">
      <c r="A379" t="s">
        <v>1583</v>
      </c>
      <c r="B379" t="s">
        <v>1270</v>
      </c>
      <c r="C379" t="s">
        <v>1271</v>
      </c>
    </row>
    <row r="380" spans="1:3" x14ac:dyDescent="0.25">
      <c r="A380" t="s">
        <v>1583</v>
      </c>
      <c r="B380" t="s">
        <v>1586</v>
      </c>
    </row>
    <row r="381" spans="1:3" x14ac:dyDescent="0.25">
      <c r="A381" t="s">
        <v>1587</v>
      </c>
      <c r="B381" t="s">
        <v>1588</v>
      </c>
    </row>
    <row r="382" spans="1:3" x14ac:dyDescent="0.25">
      <c r="A382" t="s">
        <v>1587</v>
      </c>
      <c r="B382" t="s">
        <v>1589</v>
      </c>
    </row>
    <row r="383" spans="1:3" x14ac:dyDescent="0.25">
      <c r="A383" t="s">
        <v>1587</v>
      </c>
      <c r="B383" t="s">
        <v>1590</v>
      </c>
    </row>
    <row r="384" spans="1:3" x14ac:dyDescent="0.25">
      <c r="A384" t="s">
        <v>1587</v>
      </c>
      <c r="B384" t="s">
        <v>1591</v>
      </c>
    </row>
    <row r="385" spans="1:3" ht="15.75" x14ac:dyDescent="0.25">
      <c r="A385" s="11" t="s">
        <v>1592</v>
      </c>
      <c r="B385" s="10" t="s">
        <v>1593</v>
      </c>
      <c r="C385" t="s">
        <v>1594</v>
      </c>
    </row>
    <row r="386" spans="1:3" ht="15.75" x14ac:dyDescent="0.25">
      <c r="A386" s="11" t="s">
        <v>1592</v>
      </c>
      <c r="B386" s="10" t="s">
        <v>1595</v>
      </c>
      <c r="C386" t="s">
        <v>1596</v>
      </c>
    </row>
    <row r="387" spans="1:3" ht="15.75" x14ac:dyDescent="0.25">
      <c r="A387" s="11" t="s">
        <v>1592</v>
      </c>
      <c r="B387" s="10" t="s">
        <v>1597</v>
      </c>
    </row>
    <row r="388" spans="1:3" ht="15.75" x14ac:dyDescent="0.25">
      <c r="A388" s="11" t="s">
        <v>1592</v>
      </c>
      <c r="B388" s="10" t="s">
        <v>1598</v>
      </c>
      <c r="C388" t="s">
        <v>1599</v>
      </c>
    </row>
    <row r="389" spans="1:3" ht="15.75" x14ac:dyDescent="0.25">
      <c r="A389" s="11" t="s">
        <v>1592</v>
      </c>
      <c r="B389" s="10" t="s">
        <v>1600</v>
      </c>
    </row>
    <row r="390" spans="1:3" ht="15.75" x14ac:dyDescent="0.25">
      <c r="A390" s="11" t="s">
        <v>1592</v>
      </c>
      <c r="B390" s="10" t="s">
        <v>1601</v>
      </c>
    </row>
    <row r="391" spans="1:3" ht="15.75" x14ac:dyDescent="0.25">
      <c r="A391" s="11" t="s">
        <v>1592</v>
      </c>
      <c r="B391" s="10" t="s">
        <v>1602</v>
      </c>
      <c r="C391" t="s">
        <v>1603</v>
      </c>
    </row>
    <row r="392" spans="1:3" ht="15.75" x14ac:dyDescent="0.25">
      <c r="A392" s="11" t="s">
        <v>1592</v>
      </c>
      <c r="B392" s="10" t="s">
        <v>1604</v>
      </c>
      <c r="C392" t="s">
        <v>1605</v>
      </c>
    </row>
    <row r="393" spans="1:3" ht="15.75" x14ac:dyDescent="0.25">
      <c r="A393" s="11" t="s">
        <v>1592</v>
      </c>
      <c r="B393" s="10" t="s">
        <v>1606</v>
      </c>
    </row>
    <row r="394" spans="1:3" ht="15.75" x14ac:dyDescent="0.25">
      <c r="A394" s="11" t="s">
        <v>1592</v>
      </c>
      <c r="B394" s="10" t="s">
        <v>1401</v>
      </c>
    </row>
    <row r="395" spans="1:3" ht="15.75" x14ac:dyDescent="0.25">
      <c r="A395" s="11" t="s">
        <v>1592</v>
      </c>
      <c r="B395" s="10" t="s">
        <v>1607</v>
      </c>
    </row>
    <row r="396" spans="1:3" x14ac:dyDescent="0.25">
      <c r="A396" t="s">
        <v>1608</v>
      </c>
      <c r="B396" t="s">
        <v>1609</v>
      </c>
      <c r="C396" t="s">
        <v>1386</v>
      </c>
    </row>
    <row r="397" spans="1:3" x14ac:dyDescent="0.25">
      <c r="A397" t="s">
        <v>1608</v>
      </c>
      <c r="B397" t="s">
        <v>1610</v>
      </c>
      <c r="C397" t="s">
        <v>1271</v>
      </c>
    </row>
    <row r="398" spans="1:3" x14ac:dyDescent="0.25">
      <c r="A398" t="s">
        <v>1608</v>
      </c>
      <c r="B398" t="s">
        <v>1611</v>
      </c>
    </row>
    <row r="399" spans="1:3" x14ac:dyDescent="0.25">
      <c r="A399" t="s">
        <v>1608</v>
      </c>
      <c r="B399" t="s">
        <v>1612</v>
      </c>
    </row>
    <row r="400" spans="1:3" x14ac:dyDescent="0.25">
      <c r="A400" t="s">
        <v>1608</v>
      </c>
      <c r="B400" t="s">
        <v>1613</v>
      </c>
    </row>
    <row r="401" spans="1:3" ht="15.75" x14ac:dyDescent="0.25">
      <c r="A401" t="s">
        <v>1614</v>
      </c>
      <c r="B401" s="10" t="s">
        <v>1615</v>
      </c>
    </row>
    <row r="402" spans="1:3" ht="15.75" x14ac:dyDescent="0.25">
      <c r="A402" t="s">
        <v>1614</v>
      </c>
      <c r="B402" s="10" t="s">
        <v>1616</v>
      </c>
    </row>
    <row r="403" spans="1:3" ht="15.75" x14ac:dyDescent="0.25">
      <c r="A403" t="s">
        <v>1614</v>
      </c>
      <c r="B403" s="10" t="s">
        <v>1617</v>
      </c>
    </row>
    <row r="404" spans="1:3" ht="15.75" x14ac:dyDescent="0.25">
      <c r="A404" t="s">
        <v>1618</v>
      </c>
      <c r="B404" s="10" t="s">
        <v>1619</v>
      </c>
    </row>
    <row r="405" spans="1:3" ht="15.75" x14ac:dyDescent="0.25">
      <c r="A405" t="s">
        <v>1618</v>
      </c>
      <c r="B405" s="10" t="s">
        <v>1620</v>
      </c>
    </row>
    <row r="406" spans="1:3" ht="15.75" x14ac:dyDescent="0.25">
      <c r="A406" t="s">
        <v>1618</v>
      </c>
      <c r="B406" s="10" t="s">
        <v>1621</v>
      </c>
    </row>
    <row r="407" spans="1:3" ht="15.75" x14ac:dyDescent="0.25">
      <c r="A407" t="s">
        <v>1618</v>
      </c>
      <c r="B407" s="10" t="s">
        <v>1622</v>
      </c>
    </row>
    <row r="408" spans="1:3" ht="15.75" x14ac:dyDescent="0.25">
      <c r="A408" t="s">
        <v>1618</v>
      </c>
      <c r="B408" s="10" t="s">
        <v>1623</v>
      </c>
    </row>
    <row r="409" spans="1:3" ht="15.75" x14ac:dyDescent="0.25">
      <c r="A409" t="s">
        <v>1618</v>
      </c>
      <c r="B409" s="10" t="s">
        <v>1616</v>
      </c>
    </row>
    <row r="410" spans="1:3" ht="15.75" x14ac:dyDescent="0.25">
      <c r="A410" t="s">
        <v>1618</v>
      </c>
      <c r="B410" s="10" t="s">
        <v>1624</v>
      </c>
    </row>
    <row r="411" spans="1:3" ht="15.75" x14ac:dyDescent="0.25">
      <c r="A411" t="s">
        <v>1618</v>
      </c>
      <c r="B411" s="10" t="s">
        <v>1617</v>
      </c>
    </row>
    <row r="412" spans="1:3" ht="15.75" x14ac:dyDescent="0.25">
      <c r="A412" t="s">
        <v>1625</v>
      </c>
      <c r="B412" s="10" t="s">
        <v>1626</v>
      </c>
    </row>
    <row r="413" spans="1:3" ht="15.75" x14ac:dyDescent="0.25">
      <c r="A413" t="s">
        <v>1625</v>
      </c>
      <c r="B413" s="10" t="s">
        <v>1627</v>
      </c>
    </row>
    <row r="414" spans="1:3" ht="15.75" x14ac:dyDescent="0.25">
      <c r="A414" t="s">
        <v>1625</v>
      </c>
      <c r="B414" s="10" t="s">
        <v>1628</v>
      </c>
    </row>
    <row r="415" spans="1:3" ht="15.75" x14ac:dyDescent="0.25">
      <c r="A415" t="s">
        <v>1625</v>
      </c>
      <c r="B415" s="10" t="s">
        <v>1629</v>
      </c>
      <c r="C415" t="s">
        <v>1282</v>
      </c>
    </row>
    <row r="416" spans="1:3" ht="15.75" x14ac:dyDescent="0.25">
      <c r="A416" t="s">
        <v>1625</v>
      </c>
      <c r="B416" s="10" t="s">
        <v>1630</v>
      </c>
    </row>
    <row r="417" spans="1:3" ht="15.75" x14ac:dyDescent="0.25">
      <c r="A417" t="s">
        <v>1625</v>
      </c>
      <c r="B417" s="10" t="s">
        <v>1631</v>
      </c>
    </row>
    <row r="418" spans="1:3" ht="15.75" x14ac:dyDescent="0.25">
      <c r="A418" t="s">
        <v>1625</v>
      </c>
      <c r="B418" s="10" t="s">
        <v>1632</v>
      </c>
    </row>
    <row r="419" spans="1:3" ht="15.75" x14ac:dyDescent="0.25">
      <c r="A419" t="s">
        <v>1625</v>
      </c>
      <c r="B419" s="10" t="s">
        <v>1633</v>
      </c>
      <c r="C419" t="s">
        <v>1367</v>
      </c>
    </row>
    <row r="420" spans="1:3" ht="15.75" x14ac:dyDescent="0.25">
      <c r="A420" t="s">
        <v>1625</v>
      </c>
      <c r="B420" s="10" t="s">
        <v>1634</v>
      </c>
    </row>
    <row r="421" spans="1:3" ht="15.75" x14ac:dyDescent="0.25">
      <c r="A421" t="s">
        <v>1635</v>
      </c>
      <c r="B421" s="10" t="s">
        <v>1466</v>
      </c>
    </row>
    <row r="422" spans="1:3" ht="15.75" x14ac:dyDescent="0.25">
      <c r="A422" t="s">
        <v>1635</v>
      </c>
      <c r="B422" s="10" t="s">
        <v>1636</v>
      </c>
    </row>
    <row r="423" spans="1:3" ht="15.75" x14ac:dyDescent="0.25">
      <c r="A423" t="s">
        <v>1635</v>
      </c>
      <c r="B423" s="10" t="s">
        <v>1637</v>
      </c>
      <c r="C423" t="s">
        <v>1301</v>
      </c>
    </row>
    <row r="424" spans="1:3" ht="15.75" x14ac:dyDescent="0.25">
      <c r="A424" t="s">
        <v>1635</v>
      </c>
      <c r="B424" s="10" t="s">
        <v>1267</v>
      </c>
    </row>
    <row r="425" spans="1:3" ht="15.75" x14ac:dyDescent="0.25">
      <c r="A425" t="s">
        <v>1635</v>
      </c>
      <c r="B425" s="10" t="s">
        <v>1470</v>
      </c>
    </row>
    <row r="426" spans="1:3" ht="15.75" x14ac:dyDescent="0.25">
      <c r="A426" t="s">
        <v>1635</v>
      </c>
      <c r="B426" s="10" t="s">
        <v>1270</v>
      </c>
      <c r="C426" t="s">
        <v>1271</v>
      </c>
    </row>
    <row r="427" spans="1:3" ht="15.75" x14ac:dyDescent="0.25">
      <c r="A427" t="s">
        <v>1638</v>
      </c>
      <c r="B427" s="10" t="s">
        <v>1639</v>
      </c>
    </row>
    <row r="428" spans="1:3" ht="15.75" x14ac:dyDescent="0.25">
      <c r="A428" t="s">
        <v>1638</v>
      </c>
      <c r="B428" s="10" t="s">
        <v>1640</v>
      </c>
      <c r="C428" t="s">
        <v>1301</v>
      </c>
    </row>
    <row r="429" spans="1:3" ht="15.75" x14ac:dyDescent="0.25">
      <c r="A429" t="s">
        <v>1638</v>
      </c>
      <c r="B429" s="10" t="s">
        <v>1418</v>
      </c>
      <c r="C429" t="s">
        <v>1419</v>
      </c>
    </row>
    <row r="430" spans="1:3" ht="15.75" x14ac:dyDescent="0.25">
      <c r="A430" t="s">
        <v>1638</v>
      </c>
      <c r="B430" s="10" t="s">
        <v>1420</v>
      </c>
      <c r="C430" t="s">
        <v>1421</v>
      </c>
    </row>
    <row r="431" spans="1:3" ht="15.75" x14ac:dyDescent="0.25">
      <c r="A431" t="s">
        <v>1638</v>
      </c>
      <c r="B431" s="10" t="s">
        <v>1422</v>
      </c>
    </row>
    <row r="432" spans="1:3" ht="15.75" x14ac:dyDescent="0.25">
      <c r="A432" t="s">
        <v>1638</v>
      </c>
      <c r="B432" s="10" t="s">
        <v>1423</v>
      </c>
      <c r="C432" t="s">
        <v>1424</v>
      </c>
    </row>
    <row r="433" spans="1:3" ht="15.75" x14ac:dyDescent="0.25">
      <c r="A433" t="s">
        <v>1638</v>
      </c>
      <c r="B433" s="10" t="s">
        <v>1425</v>
      </c>
    </row>
    <row r="434" spans="1:3" ht="15.75" x14ac:dyDescent="0.25">
      <c r="A434" t="s">
        <v>1638</v>
      </c>
      <c r="B434" s="10" t="s">
        <v>1426</v>
      </c>
    </row>
    <row r="435" spans="1:3" ht="15.75" x14ac:dyDescent="0.25">
      <c r="A435" t="s">
        <v>1638</v>
      </c>
      <c r="B435" s="10" t="s">
        <v>1415</v>
      </c>
    </row>
    <row r="436" spans="1:3" ht="15.75" x14ac:dyDescent="0.25">
      <c r="A436" t="s">
        <v>1638</v>
      </c>
      <c r="B436" s="10" t="s">
        <v>1416</v>
      </c>
      <c r="C436" t="s">
        <v>1301</v>
      </c>
    </row>
    <row r="437" spans="1:3" ht="15.75" x14ac:dyDescent="0.25">
      <c r="A437" t="s">
        <v>1641</v>
      </c>
      <c r="B437" s="10" t="s">
        <v>1642</v>
      </c>
      <c r="C437" t="s">
        <v>1643</v>
      </c>
    </row>
    <row r="438" spans="1:3" ht="15.75" x14ac:dyDescent="0.25">
      <c r="A438" t="s">
        <v>1641</v>
      </c>
      <c r="B438" s="10" t="s">
        <v>1644</v>
      </c>
      <c r="C438" t="s">
        <v>1261</v>
      </c>
    </row>
    <row r="439" spans="1:3" ht="15.75" x14ac:dyDescent="0.25">
      <c r="A439" t="s">
        <v>1641</v>
      </c>
      <c r="B439" s="10" t="s">
        <v>1645</v>
      </c>
    </row>
    <row r="440" spans="1:3" ht="15.75" x14ac:dyDescent="0.25">
      <c r="A440" t="s">
        <v>1641</v>
      </c>
      <c r="B440" s="10" t="s">
        <v>1262</v>
      </c>
      <c r="C440" t="s">
        <v>1263</v>
      </c>
    </row>
    <row r="441" spans="1:3" ht="15.75" x14ac:dyDescent="0.25">
      <c r="A441" t="s">
        <v>1641</v>
      </c>
      <c r="B441" s="10" t="s">
        <v>1646</v>
      </c>
    </row>
    <row r="442" spans="1:3" ht="15.75" x14ac:dyDescent="0.25">
      <c r="A442" t="s">
        <v>1641</v>
      </c>
      <c r="B442" s="10" t="s">
        <v>1647</v>
      </c>
    </row>
    <row r="443" spans="1:3" ht="15.75" x14ac:dyDescent="0.25">
      <c r="A443" t="s">
        <v>1641</v>
      </c>
      <c r="B443" s="10" t="s">
        <v>1648</v>
      </c>
    </row>
    <row r="444" spans="1:3" ht="15.75" x14ac:dyDescent="0.25">
      <c r="A444" t="s">
        <v>1641</v>
      </c>
      <c r="B444" s="10" t="s">
        <v>1649</v>
      </c>
    </row>
    <row r="445" spans="1:3" ht="15.75" x14ac:dyDescent="0.25">
      <c r="A445" t="s">
        <v>1641</v>
      </c>
      <c r="B445" s="10" t="s">
        <v>1650</v>
      </c>
    </row>
    <row r="446" spans="1:3" ht="15.75" x14ac:dyDescent="0.25">
      <c r="A446" t="s">
        <v>1641</v>
      </c>
      <c r="B446" s="10" t="s">
        <v>1267</v>
      </c>
    </row>
    <row r="447" spans="1:3" ht="15.75" x14ac:dyDescent="0.25">
      <c r="A447" t="s">
        <v>1641</v>
      </c>
      <c r="B447" s="10" t="s">
        <v>1270</v>
      </c>
      <c r="C447" t="s">
        <v>1271</v>
      </c>
    </row>
    <row r="448" spans="1:3" ht="15.75" x14ac:dyDescent="0.25">
      <c r="A448" t="s">
        <v>1641</v>
      </c>
      <c r="B448" s="10" t="s">
        <v>1651</v>
      </c>
      <c r="C448" t="s">
        <v>1386</v>
      </c>
    </row>
    <row r="449" spans="1:3" ht="15.75" x14ac:dyDescent="0.25">
      <c r="A449" t="s">
        <v>1652</v>
      </c>
      <c r="B449" s="10" t="s">
        <v>1653</v>
      </c>
    </row>
    <row r="450" spans="1:3" ht="15.75" x14ac:dyDescent="0.25">
      <c r="A450" t="s">
        <v>1652</v>
      </c>
      <c r="B450" s="10" t="s">
        <v>1650</v>
      </c>
    </row>
    <row r="451" spans="1:3" ht="15.75" x14ac:dyDescent="0.25">
      <c r="A451" t="s">
        <v>1652</v>
      </c>
      <c r="B451" s="10" t="s">
        <v>1654</v>
      </c>
    </row>
    <row r="452" spans="1:3" ht="15.75" x14ac:dyDescent="0.25">
      <c r="A452" t="s">
        <v>1655</v>
      </c>
      <c r="B452" s="10" t="s">
        <v>1656</v>
      </c>
    </row>
    <row r="453" spans="1:3" ht="15.75" x14ac:dyDescent="0.25">
      <c r="A453" t="s">
        <v>1655</v>
      </c>
      <c r="B453" s="10" t="s">
        <v>1657</v>
      </c>
    </row>
    <row r="454" spans="1:3" ht="15.75" x14ac:dyDescent="0.25">
      <c r="A454" t="s">
        <v>1655</v>
      </c>
      <c r="B454" s="10" t="s">
        <v>1658</v>
      </c>
    </row>
    <row r="455" spans="1:3" ht="15.75" x14ac:dyDescent="0.25">
      <c r="A455" t="s">
        <v>1655</v>
      </c>
      <c r="B455" s="10" t="s">
        <v>1300</v>
      </c>
      <c r="C455" t="s">
        <v>1301</v>
      </c>
    </row>
    <row r="456" spans="1:3" ht="15.75" x14ac:dyDescent="0.25">
      <c r="A456" t="s">
        <v>1655</v>
      </c>
      <c r="B456" s="10" t="s">
        <v>1659</v>
      </c>
    </row>
    <row r="457" spans="1:3" ht="15.75" x14ac:dyDescent="0.25">
      <c r="A457" t="s">
        <v>1655</v>
      </c>
      <c r="B457" s="10" t="s">
        <v>1660</v>
      </c>
    </row>
    <row r="458" spans="1:3" ht="15.75" x14ac:dyDescent="0.25">
      <c r="A458" t="s">
        <v>1655</v>
      </c>
      <c r="B458" s="10" t="s">
        <v>1661</v>
      </c>
    </row>
    <row r="459" spans="1:3" ht="15.75" x14ac:dyDescent="0.25">
      <c r="A459" t="s">
        <v>1655</v>
      </c>
      <c r="B459" s="10" t="s">
        <v>1662</v>
      </c>
    </row>
    <row r="460" spans="1:3" ht="15.75" x14ac:dyDescent="0.25">
      <c r="A460" t="s">
        <v>1655</v>
      </c>
      <c r="B460" s="10" t="s">
        <v>1663</v>
      </c>
    </row>
    <row r="461" spans="1:3" ht="15.75" x14ac:dyDescent="0.25">
      <c r="A461" t="s">
        <v>1655</v>
      </c>
      <c r="B461" s="10" t="s">
        <v>1664</v>
      </c>
    </row>
    <row r="462" spans="1:3" ht="15.75" x14ac:dyDescent="0.25">
      <c r="A462" t="s">
        <v>1655</v>
      </c>
      <c r="B462" s="10" t="s">
        <v>1267</v>
      </c>
    </row>
    <row r="463" spans="1:3" ht="15.75" x14ac:dyDescent="0.25">
      <c r="A463" t="s">
        <v>1655</v>
      </c>
      <c r="B463" s="10" t="s">
        <v>1270</v>
      </c>
      <c r="C463" t="s">
        <v>1271</v>
      </c>
    </row>
    <row r="464" spans="1:3" ht="15.75" x14ac:dyDescent="0.25">
      <c r="A464" t="s">
        <v>1665</v>
      </c>
      <c r="B464" s="10" t="s">
        <v>1666</v>
      </c>
      <c r="C464" t="s">
        <v>1367</v>
      </c>
    </row>
    <row r="465" spans="1:3" x14ac:dyDescent="0.25">
      <c r="A465" t="s">
        <v>1665</v>
      </c>
      <c r="B465" t="s">
        <v>1667</v>
      </c>
    </row>
    <row r="466" spans="1:3" x14ac:dyDescent="0.25">
      <c r="A466" t="s">
        <v>1665</v>
      </c>
      <c r="B466" t="s">
        <v>1668</v>
      </c>
    </row>
    <row r="467" spans="1:3" ht="15.75" x14ac:dyDescent="0.25">
      <c r="A467" t="s">
        <v>1665</v>
      </c>
      <c r="B467" s="10" t="s">
        <v>1669</v>
      </c>
      <c r="C467" t="s">
        <v>1438</v>
      </c>
    </row>
    <row r="468" spans="1:3" x14ac:dyDescent="0.25">
      <c r="A468" t="s">
        <v>1665</v>
      </c>
      <c r="B468" t="s">
        <v>1260</v>
      </c>
      <c r="C468" t="s">
        <v>1261</v>
      </c>
    </row>
    <row r="469" spans="1:3" x14ac:dyDescent="0.25">
      <c r="A469" t="s">
        <v>1665</v>
      </c>
      <c r="B469" t="s">
        <v>1670</v>
      </c>
      <c r="C469" t="s">
        <v>1671</v>
      </c>
    </row>
    <row r="470" spans="1:3" x14ac:dyDescent="0.25">
      <c r="A470" t="s">
        <v>1672</v>
      </c>
      <c r="B470" t="s">
        <v>1673</v>
      </c>
      <c r="C470" t="s">
        <v>1402</v>
      </c>
    </row>
    <row r="471" spans="1:3" x14ac:dyDescent="0.25">
      <c r="A471" t="s">
        <v>1672</v>
      </c>
      <c r="B471" t="s">
        <v>1674</v>
      </c>
      <c r="C471" t="s">
        <v>1675</v>
      </c>
    </row>
    <row r="472" spans="1:3" x14ac:dyDescent="0.25">
      <c r="A472" t="s">
        <v>1672</v>
      </c>
      <c r="B472" t="s">
        <v>1676</v>
      </c>
    </row>
    <row r="473" spans="1:3" x14ac:dyDescent="0.25">
      <c r="A473" t="s">
        <v>1672</v>
      </c>
      <c r="B473" t="s">
        <v>1677</v>
      </c>
      <c r="C473" t="s">
        <v>1367</v>
      </c>
    </row>
    <row r="474" spans="1:3" x14ac:dyDescent="0.25">
      <c r="A474" t="s">
        <v>1672</v>
      </c>
      <c r="B474" t="s">
        <v>1678</v>
      </c>
    </row>
    <row r="475" spans="1:3" x14ac:dyDescent="0.25">
      <c r="A475" t="s">
        <v>1672</v>
      </c>
      <c r="B475" t="s">
        <v>1679</v>
      </c>
      <c r="C475" t="s">
        <v>1438</v>
      </c>
    </row>
    <row r="476" spans="1:3" x14ac:dyDescent="0.25">
      <c r="A476" t="s">
        <v>1672</v>
      </c>
      <c r="B476" t="s">
        <v>1680</v>
      </c>
    </row>
    <row r="477" spans="1:3" x14ac:dyDescent="0.25">
      <c r="A477" t="s">
        <v>1672</v>
      </c>
      <c r="B477" t="s">
        <v>1326</v>
      </c>
    </row>
    <row r="478" spans="1:3" x14ac:dyDescent="0.25">
      <c r="A478" t="s">
        <v>1672</v>
      </c>
      <c r="B478" t="s">
        <v>1681</v>
      </c>
      <c r="C478" t="s">
        <v>1671</v>
      </c>
    </row>
    <row r="479" spans="1:3" x14ac:dyDescent="0.25">
      <c r="A479" t="s">
        <v>1672</v>
      </c>
      <c r="B479" t="s">
        <v>1682</v>
      </c>
    </row>
    <row r="480" spans="1:3" x14ac:dyDescent="0.25">
      <c r="A480" t="s">
        <v>1683</v>
      </c>
      <c r="B480" t="s">
        <v>1684</v>
      </c>
    </row>
    <row r="481" spans="1:3" x14ac:dyDescent="0.25">
      <c r="A481" t="s">
        <v>1683</v>
      </c>
      <c r="B481" t="s">
        <v>1685</v>
      </c>
    </row>
    <row r="482" spans="1:3" x14ac:dyDescent="0.25">
      <c r="A482" t="s">
        <v>1683</v>
      </c>
      <c r="B482" t="s">
        <v>1686</v>
      </c>
      <c r="C482" t="s">
        <v>1392</v>
      </c>
    </row>
    <row r="483" spans="1:3" x14ac:dyDescent="0.25">
      <c r="A483" t="s">
        <v>1683</v>
      </c>
      <c r="B483" t="s">
        <v>1687</v>
      </c>
      <c r="C483" t="s">
        <v>1313</v>
      </c>
    </row>
    <row r="484" spans="1:3" x14ac:dyDescent="0.25">
      <c r="A484" t="s">
        <v>1683</v>
      </c>
      <c r="B484" t="s">
        <v>1688</v>
      </c>
      <c r="C484" t="s">
        <v>1643</v>
      </c>
    </row>
    <row r="485" spans="1:3" x14ac:dyDescent="0.25">
      <c r="A485" t="s">
        <v>1683</v>
      </c>
      <c r="B485" t="s">
        <v>1689</v>
      </c>
      <c r="C485" t="s">
        <v>1291</v>
      </c>
    </row>
    <row r="486" spans="1:3" x14ac:dyDescent="0.25">
      <c r="A486" t="s">
        <v>1683</v>
      </c>
      <c r="B486" t="s">
        <v>1690</v>
      </c>
      <c r="C486" t="s">
        <v>1367</v>
      </c>
    </row>
    <row r="487" spans="1:3" x14ac:dyDescent="0.25">
      <c r="A487" t="s">
        <v>1683</v>
      </c>
      <c r="B487" t="s">
        <v>1691</v>
      </c>
      <c r="C487" t="s">
        <v>1438</v>
      </c>
    </row>
    <row r="488" spans="1:3" x14ac:dyDescent="0.25">
      <c r="A488" t="s">
        <v>1692</v>
      </c>
      <c r="B488" t="s">
        <v>1693</v>
      </c>
    </row>
    <row r="489" spans="1:3" x14ac:dyDescent="0.25">
      <c r="A489" t="s">
        <v>1692</v>
      </c>
      <c r="B489" t="s">
        <v>1694</v>
      </c>
    </row>
    <row r="490" spans="1:3" x14ac:dyDescent="0.25">
      <c r="A490" t="s">
        <v>1692</v>
      </c>
      <c r="B490" t="s">
        <v>1695</v>
      </c>
    </row>
    <row r="491" spans="1:3" x14ac:dyDescent="0.25">
      <c r="A491" t="s">
        <v>1692</v>
      </c>
      <c r="B491" t="s">
        <v>1437</v>
      </c>
      <c r="C491" t="s">
        <v>1438</v>
      </c>
    </row>
    <row r="492" spans="1:3" x14ac:dyDescent="0.25">
      <c r="A492" t="s">
        <v>1692</v>
      </c>
      <c r="B492" t="s">
        <v>1696</v>
      </c>
      <c r="C492" t="s">
        <v>1697</v>
      </c>
    </row>
    <row r="493" spans="1:3" x14ac:dyDescent="0.25">
      <c r="A493" t="s">
        <v>1692</v>
      </c>
      <c r="B493" t="s">
        <v>1698</v>
      </c>
      <c r="C493" t="s">
        <v>1386</v>
      </c>
    </row>
    <row r="494" spans="1:3" x14ac:dyDescent="0.25">
      <c r="A494" t="s">
        <v>1692</v>
      </c>
      <c r="B494" t="s">
        <v>1699</v>
      </c>
    </row>
    <row r="495" spans="1:3" x14ac:dyDescent="0.25">
      <c r="A495" t="s">
        <v>1692</v>
      </c>
      <c r="B495" t="s">
        <v>1676</v>
      </c>
    </row>
    <row r="496" spans="1:3" x14ac:dyDescent="0.25">
      <c r="A496" t="s">
        <v>1692</v>
      </c>
      <c r="B496" t="s">
        <v>1700</v>
      </c>
      <c r="C496" t="s">
        <v>1261</v>
      </c>
    </row>
    <row r="497" spans="1:3" x14ac:dyDescent="0.25">
      <c r="A497" t="s">
        <v>1692</v>
      </c>
      <c r="B497" t="s">
        <v>1701</v>
      </c>
    </row>
    <row r="498" spans="1:3" x14ac:dyDescent="0.25">
      <c r="A498" t="s">
        <v>1692</v>
      </c>
      <c r="B498" t="s">
        <v>1702</v>
      </c>
    </row>
    <row r="499" spans="1:3" x14ac:dyDescent="0.25">
      <c r="A499" t="s">
        <v>1692</v>
      </c>
      <c r="B499" t="s">
        <v>1703</v>
      </c>
    </row>
    <row r="500" spans="1:3" x14ac:dyDescent="0.25">
      <c r="A500" t="s">
        <v>1692</v>
      </c>
      <c r="B500" t="s">
        <v>1704</v>
      </c>
    </row>
    <row r="501" spans="1:3" x14ac:dyDescent="0.25">
      <c r="A501" t="s">
        <v>1692</v>
      </c>
      <c r="B501" t="s">
        <v>1705</v>
      </c>
      <c r="C501" t="s">
        <v>1367</v>
      </c>
    </row>
    <row r="502" spans="1:3" ht="15.75" x14ac:dyDescent="0.25">
      <c r="A502" t="s">
        <v>1706</v>
      </c>
      <c r="B502" s="10" t="s">
        <v>1707</v>
      </c>
    </row>
    <row r="503" spans="1:3" ht="15.75" x14ac:dyDescent="0.25">
      <c r="A503" t="s">
        <v>1706</v>
      </c>
      <c r="B503" s="10" t="s">
        <v>1629</v>
      </c>
      <c r="C503" t="s">
        <v>1282</v>
      </c>
    </row>
    <row r="504" spans="1:3" ht="15.75" x14ac:dyDescent="0.25">
      <c r="A504" t="s">
        <v>1706</v>
      </c>
      <c r="B504" s="10" t="s">
        <v>1708</v>
      </c>
    </row>
    <row r="505" spans="1:3" ht="15.75" x14ac:dyDescent="0.25">
      <c r="A505" t="s">
        <v>1709</v>
      </c>
      <c r="B505" s="10" t="s">
        <v>1707</v>
      </c>
    </row>
    <row r="506" spans="1:3" ht="15.75" x14ac:dyDescent="0.25">
      <c r="A506" t="s">
        <v>1709</v>
      </c>
      <c r="B506" s="10" t="s">
        <v>1629</v>
      </c>
      <c r="C506" t="s">
        <v>1282</v>
      </c>
    </row>
    <row r="507" spans="1:3" ht="15.75" x14ac:dyDescent="0.25">
      <c r="A507" t="s">
        <v>1710</v>
      </c>
      <c r="B507" s="10" t="s">
        <v>1611</v>
      </c>
    </row>
    <row r="508" spans="1:3" ht="15.75" x14ac:dyDescent="0.25">
      <c r="A508" t="s">
        <v>1710</v>
      </c>
      <c r="B508" s="10" t="s">
        <v>1711</v>
      </c>
    </row>
    <row r="509" spans="1:3" ht="15.75" x14ac:dyDescent="0.25">
      <c r="A509" t="s">
        <v>1710</v>
      </c>
      <c r="B509" s="10" t="s">
        <v>1712</v>
      </c>
    </row>
    <row r="510" spans="1:3" ht="15.75" x14ac:dyDescent="0.25">
      <c r="A510" t="s">
        <v>1713</v>
      </c>
      <c r="B510" s="10" t="s">
        <v>1629</v>
      </c>
      <c r="C510" t="s">
        <v>1282</v>
      </c>
    </row>
    <row r="511" spans="1:3" ht="15.75" x14ac:dyDescent="0.25">
      <c r="A511" t="s">
        <v>1713</v>
      </c>
      <c r="B511" s="10" t="s">
        <v>1708</v>
      </c>
    </row>
    <row r="512" spans="1:3" ht="15.75" x14ac:dyDescent="0.25">
      <c r="A512" t="s">
        <v>1713</v>
      </c>
      <c r="B512" s="10" t="s">
        <v>1714</v>
      </c>
    </row>
    <row r="513" spans="1:3" ht="15.75" x14ac:dyDescent="0.25">
      <c r="A513" t="s">
        <v>1713</v>
      </c>
      <c r="B513" s="10" t="s">
        <v>1372</v>
      </c>
      <c r="C513" t="s">
        <v>1372</v>
      </c>
    </row>
    <row r="514" spans="1:3" ht="15.75" x14ac:dyDescent="0.25">
      <c r="A514" t="s">
        <v>1713</v>
      </c>
      <c r="B514" s="10" t="s">
        <v>1372</v>
      </c>
      <c r="C514" t="s">
        <v>1313</v>
      </c>
    </row>
    <row r="515" spans="1:3" ht="15.75" x14ac:dyDescent="0.25">
      <c r="A515" t="s">
        <v>1713</v>
      </c>
      <c r="B515" s="10" t="s">
        <v>1571</v>
      </c>
      <c r="C515" t="s">
        <v>1490</v>
      </c>
    </row>
    <row r="516" spans="1:3" ht="15.75" x14ac:dyDescent="0.25">
      <c r="A516" t="s">
        <v>1715</v>
      </c>
      <c r="B516" s="10" t="s">
        <v>1629</v>
      </c>
      <c r="C516" t="s">
        <v>1282</v>
      </c>
    </row>
    <row r="517" spans="1:3" ht="15.75" x14ac:dyDescent="0.25">
      <c r="A517" t="s">
        <v>1715</v>
      </c>
      <c r="B517" s="10" t="s">
        <v>1716</v>
      </c>
    </row>
    <row r="518" spans="1:3" ht="15.75" x14ac:dyDescent="0.25">
      <c r="A518" t="s">
        <v>1715</v>
      </c>
      <c r="B518" s="10" t="s">
        <v>1714</v>
      </c>
    </row>
    <row r="519" spans="1:3" ht="15.75" x14ac:dyDescent="0.25">
      <c r="A519" t="s">
        <v>1715</v>
      </c>
      <c r="B519" s="10" t="s">
        <v>1717</v>
      </c>
    </row>
    <row r="520" spans="1:3" ht="15.75" x14ac:dyDescent="0.25">
      <c r="A520" t="s">
        <v>1715</v>
      </c>
      <c r="B520" s="10" t="s">
        <v>1372</v>
      </c>
      <c r="C520" t="s">
        <v>1372</v>
      </c>
    </row>
    <row r="521" spans="1:3" ht="15.75" x14ac:dyDescent="0.25">
      <c r="A521" t="s">
        <v>1715</v>
      </c>
      <c r="B521" s="10" t="s">
        <v>1372</v>
      </c>
      <c r="C521" t="s">
        <v>1313</v>
      </c>
    </row>
    <row r="522" spans="1:3" x14ac:dyDescent="0.25">
      <c r="A522" s="11" t="s">
        <v>1718</v>
      </c>
      <c r="B522" t="s">
        <v>1719</v>
      </c>
    </row>
    <row r="523" spans="1:3" x14ac:dyDescent="0.25">
      <c r="A523" s="11" t="s">
        <v>1718</v>
      </c>
      <c r="B523" t="s">
        <v>1720</v>
      </c>
      <c r="C523" t="s">
        <v>1291</v>
      </c>
    </row>
    <row r="524" spans="1:3" ht="15.75" x14ac:dyDescent="0.25">
      <c r="A524" t="s">
        <v>1721</v>
      </c>
      <c r="B524" s="10" t="s">
        <v>1722</v>
      </c>
    </row>
    <row r="525" spans="1:3" ht="15.75" x14ac:dyDescent="0.25">
      <c r="A525" t="s">
        <v>1721</v>
      </c>
      <c r="B525" s="10" t="s">
        <v>1723</v>
      </c>
    </row>
    <row r="526" spans="1:3" ht="15.75" x14ac:dyDescent="0.25">
      <c r="A526" t="s">
        <v>1721</v>
      </c>
      <c r="B526" s="10" t="s">
        <v>1724</v>
      </c>
    </row>
    <row r="527" spans="1:3" ht="15.75" x14ac:dyDescent="0.25">
      <c r="A527" t="s">
        <v>1725</v>
      </c>
      <c r="B527" s="10" t="s">
        <v>1350</v>
      </c>
      <c r="C527" t="s">
        <v>1726</v>
      </c>
    </row>
    <row r="528" spans="1:3" ht="15.75" x14ac:dyDescent="0.25">
      <c r="A528" t="s">
        <v>1725</v>
      </c>
      <c r="B528" s="10" t="s">
        <v>1350</v>
      </c>
      <c r="C528" t="s">
        <v>1350</v>
      </c>
    </row>
    <row r="529" spans="1:3" ht="15.75" x14ac:dyDescent="0.25">
      <c r="A529" t="s">
        <v>1725</v>
      </c>
      <c r="B529" s="10" t="s">
        <v>1727</v>
      </c>
      <c r="C529" t="s">
        <v>1282</v>
      </c>
    </row>
    <row r="530" spans="1:3" ht="15.75" x14ac:dyDescent="0.25">
      <c r="A530" t="s">
        <v>1725</v>
      </c>
      <c r="B530" s="10" t="s">
        <v>1728</v>
      </c>
      <c r="C530" t="s">
        <v>1527</v>
      </c>
    </row>
    <row r="531" spans="1:3" ht="15.75" x14ac:dyDescent="0.25">
      <c r="A531" t="s">
        <v>1725</v>
      </c>
      <c r="B531" s="10" t="s">
        <v>1368</v>
      </c>
      <c r="C531" t="s">
        <v>1369</v>
      </c>
    </row>
    <row r="532" spans="1:3" ht="15.75" x14ac:dyDescent="0.25">
      <c r="A532" t="s">
        <v>1725</v>
      </c>
      <c r="B532" s="10" t="s">
        <v>1368</v>
      </c>
      <c r="C532" t="s">
        <v>1370</v>
      </c>
    </row>
    <row r="533" spans="1:3" ht="15.75" x14ac:dyDescent="0.25">
      <c r="A533" t="s">
        <v>1725</v>
      </c>
      <c r="B533" s="10" t="s">
        <v>1371</v>
      </c>
      <c r="C533" t="s">
        <v>1372</v>
      </c>
    </row>
    <row r="534" spans="1:3" ht="15.75" x14ac:dyDescent="0.25">
      <c r="A534" t="s">
        <v>1725</v>
      </c>
      <c r="B534" s="10" t="s">
        <v>1371</v>
      </c>
      <c r="C534" t="s">
        <v>1313</v>
      </c>
    </row>
    <row r="535" spans="1:3" ht="15.75" x14ac:dyDescent="0.25">
      <c r="A535" t="s">
        <v>1725</v>
      </c>
      <c r="B535" s="10" t="s">
        <v>1729</v>
      </c>
      <c r="C535" t="s">
        <v>1730</v>
      </c>
    </row>
    <row r="536" spans="1:3" ht="15.75" x14ac:dyDescent="0.25">
      <c r="A536" t="s">
        <v>1731</v>
      </c>
      <c r="B536" s="10" t="s">
        <v>1732</v>
      </c>
      <c r="C536" t="s">
        <v>1697</v>
      </c>
    </row>
    <row r="537" spans="1:3" ht="15.75" x14ac:dyDescent="0.25">
      <c r="A537" t="s">
        <v>1733</v>
      </c>
      <c r="B537" s="10" t="s">
        <v>1734</v>
      </c>
    </row>
    <row r="538" spans="1:3" ht="15.75" x14ac:dyDescent="0.25">
      <c r="A538" t="s">
        <v>1735</v>
      </c>
      <c r="B538" s="10" t="s">
        <v>1736</v>
      </c>
      <c r="C538" t="s">
        <v>1737</v>
      </c>
    </row>
    <row r="539" spans="1:3" ht="15.75" x14ac:dyDescent="0.25">
      <c r="A539" t="s">
        <v>1735</v>
      </c>
      <c r="B539" s="10" t="s">
        <v>1732</v>
      </c>
      <c r="C539" t="s">
        <v>1697</v>
      </c>
    </row>
    <row r="540" spans="1:3" ht="15.75" x14ac:dyDescent="0.25">
      <c r="A540" t="s">
        <v>1738</v>
      </c>
      <c r="B540" s="10" t="s">
        <v>1739</v>
      </c>
    </row>
    <row r="541" spans="1:3" ht="15.75" x14ac:dyDescent="0.25">
      <c r="A541" t="s">
        <v>1740</v>
      </c>
      <c r="B541" s="10" t="s">
        <v>1741</v>
      </c>
      <c r="C541" t="s">
        <v>1643</v>
      </c>
    </row>
    <row r="542" spans="1:3" ht="15.75" x14ac:dyDescent="0.25">
      <c r="A542" t="s">
        <v>1740</v>
      </c>
      <c r="B542" s="10" t="s">
        <v>1742</v>
      </c>
      <c r="C542" t="s">
        <v>1367</v>
      </c>
    </row>
    <row r="543" spans="1:3" ht="15.75" x14ac:dyDescent="0.25">
      <c r="A543" t="s">
        <v>1743</v>
      </c>
      <c r="B543" s="10" t="s">
        <v>1744</v>
      </c>
      <c r="C543" t="s">
        <v>1367</v>
      </c>
    </row>
    <row r="544" spans="1:3" ht="15.75" x14ac:dyDescent="0.25">
      <c r="A544" t="s">
        <v>1745</v>
      </c>
      <c r="B544" s="10" t="s">
        <v>1746</v>
      </c>
    </row>
    <row r="545" spans="1:3" ht="15.75" x14ac:dyDescent="0.25">
      <c r="A545" t="s">
        <v>1745</v>
      </c>
      <c r="B545" s="10" t="s">
        <v>1747</v>
      </c>
      <c r="C545" t="s">
        <v>1261</v>
      </c>
    </row>
    <row r="546" spans="1:3" ht="15.75" x14ac:dyDescent="0.25">
      <c r="A546" t="s">
        <v>1748</v>
      </c>
      <c r="B546" s="10" t="s">
        <v>1749</v>
      </c>
      <c r="C546" t="s">
        <v>1750</v>
      </c>
    </row>
    <row r="547" spans="1:3" ht="15.75" x14ac:dyDescent="0.25">
      <c r="A547" t="s">
        <v>1751</v>
      </c>
      <c r="B547" s="10" t="s">
        <v>1752</v>
      </c>
    </row>
    <row r="548" spans="1:3" ht="15.75" x14ac:dyDescent="0.25">
      <c r="A548" t="s">
        <v>1751</v>
      </c>
      <c r="B548" s="10" t="s">
        <v>1753</v>
      </c>
    </row>
    <row r="549" spans="1:3" ht="15.75" x14ac:dyDescent="0.25">
      <c r="A549" t="s">
        <v>1751</v>
      </c>
      <c r="B549" s="10" t="s">
        <v>1262</v>
      </c>
      <c r="C549" t="s">
        <v>1263</v>
      </c>
    </row>
    <row r="550" spans="1:3" ht="15.75" x14ac:dyDescent="0.25">
      <c r="A550" t="s">
        <v>1751</v>
      </c>
      <c r="B550" s="10" t="s">
        <v>1754</v>
      </c>
    </row>
    <row r="551" spans="1:3" ht="15.75" x14ac:dyDescent="0.25">
      <c r="A551" t="s">
        <v>1751</v>
      </c>
      <c r="B551" s="10" t="s">
        <v>1470</v>
      </c>
    </row>
    <row r="552" spans="1:3" ht="15.75" x14ac:dyDescent="0.25">
      <c r="A552" t="s">
        <v>1751</v>
      </c>
      <c r="B552" s="10" t="s">
        <v>1270</v>
      </c>
      <c r="C552" t="s">
        <v>1271</v>
      </c>
    </row>
    <row r="553" spans="1:3" x14ac:dyDescent="0.25">
      <c r="A553" s="11" t="s">
        <v>1755</v>
      </c>
      <c r="B553" t="s">
        <v>1756</v>
      </c>
      <c r="C553" t="s">
        <v>1757</v>
      </c>
    </row>
    <row r="554" spans="1:3" x14ac:dyDescent="0.25">
      <c r="A554" s="11" t="s">
        <v>1755</v>
      </c>
      <c r="B554" t="s">
        <v>1758</v>
      </c>
      <c r="C554" t="s">
        <v>1291</v>
      </c>
    </row>
    <row r="555" spans="1:3" x14ac:dyDescent="0.25">
      <c r="A555" s="11" t="s">
        <v>1755</v>
      </c>
      <c r="B555" t="s">
        <v>1759</v>
      </c>
    </row>
    <row r="556" spans="1:3" x14ac:dyDescent="0.25">
      <c r="A556" s="11" t="s">
        <v>1755</v>
      </c>
      <c r="B556" t="s">
        <v>1760</v>
      </c>
    </row>
    <row r="557" spans="1:3" x14ac:dyDescent="0.25">
      <c r="A557" s="11" t="s">
        <v>1755</v>
      </c>
      <c r="B557" t="s">
        <v>1761</v>
      </c>
      <c r="C557" t="s">
        <v>1762</v>
      </c>
    </row>
    <row r="558" spans="1:3" x14ac:dyDescent="0.25">
      <c r="A558" s="11" t="s">
        <v>1755</v>
      </c>
      <c r="B558" t="s">
        <v>1763</v>
      </c>
      <c r="C558" t="s">
        <v>1380</v>
      </c>
    </row>
    <row r="559" spans="1:3" ht="15.75" x14ac:dyDescent="0.25">
      <c r="A559" t="s">
        <v>1764</v>
      </c>
      <c r="B559" s="10" t="s">
        <v>1765</v>
      </c>
    </row>
    <row r="560" spans="1:3" ht="15.75" x14ac:dyDescent="0.25">
      <c r="A560" t="s">
        <v>1764</v>
      </c>
      <c r="B560" s="10" t="s">
        <v>1766</v>
      </c>
    </row>
    <row r="561" spans="1:3" ht="15.75" x14ac:dyDescent="0.25">
      <c r="A561" t="s">
        <v>1764</v>
      </c>
      <c r="B561" s="10" t="s">
        <v>1767</v>
      </c>
    </row>
    <row r="562" spans="1:3" ht="15.75" x14ac:dyDescent="0.25">
      <c r="A562" t="s">
        <v>1764</v>
      </c>
      <c r="B562" s="10" t="s">
        <v>1768</v>
      </c>
    </row>
    <row r="563" spans="1:3" ht="15.75" x14ac:dyDescent="0.25">
      <c r="A563" t="s">
        <v>1764</v>
      </c>
      <c r="B563" s="10" t="s">
        <v>1769</v>
      </c>
    </row>
    <row r="564" spans="1:3" x14ac:dyDescent="0.25">
      <c r="A564" s="11" t="s">
        <v>1770</v>
      </c>
      <c r="B564" t="s">
        <v>1756</v>
      </c>
      <c r="C564" t="s">
        <v>1757</v>
      </c>
    </row>
    <row r="565" spans="1:3" x14ac:dyDescent="0.25">
      <c r="A565" s="11" t="s">
        <v>1770</v>
      </c>
      <c r="B565" t="s">
        <v>1771</v>
      </c>
      <c r="C565" t="s">
        <v>1772</v>
      </c>
    </row>
    <row r="566" spans="1:3" x14ac:dyDescent="0.25">
      <c r="A566" s="11" t="s">
        <v>1770</v>
      </c>
      <c r="B566" t="s">
        <v>1773</v>
      </c>
      <c r="C566" t="s">
        <v>1774</v>
      </c>
    </row>
    <row r="567" spans="1:3" x14ac:dyDescent="0.25">
      <c r="A567" s="11" t="s">
        <v>1770</v>
      </c>
      <c r="B567" t="s">
        <v>1775</v>
      </c>
      <c r="C567" t="s">
        <v>1776</v>
      </c>
    </row>
    <row r="568" spans="1:3" x14ac:dyDescent="0.25">
      <c r="A568" s="11" t="s">
        <v>1770</v>
      </c>
      <c r="B568" t="s">
        <v>1777</v>
      </c>
      <c r="C568" t="s">
        <v>1778</v>
      </c>
    </row>
    <row r="569" spans="1:3" x14ac:dyDescent="0.25">
      <c r="A569" s="11" t="s">
        <v>1779</v>
      </c>
      <c r="B569" t="s">
        <v>1404</v>
      </c>
      <c r="C569" t="s">
        <v>1405</v>
      </c>
    </row>
    <row r="570" spans="1:3" x14ac:dyDescent="0.25">
      <c r="A570" s="11" t="s">
        <v>1779</v>
      </c>
      <c r="B570" t="s">
        <v>1306</v>
      </c>
      <c r="C570" t="s">
        <v>1307</v>
      </c>
    </row>
    <row r="571" spans="1:3" x14ac:dyDescent="0.25">
      <c r="A571" s="11" t="s">
        <v>1779</v>
      </c>
      <c r="B571" t="s">
        <v>1308</v>
      </c>
      <c r="C571" t="s">
        <v>1309</v>
      </c>
    </row>
    <row r="572" spans="1:3" x14ac:dyDescent="0.25">
      <c r="A572" s="11" t="s">
        <v>1779</v>
      </c>
      <c r="B572" t="s">
        <v>47</v>
      </c>
      <c r="C572" t="s">
        <v>1350</v>
      </c>
    </row>
    <row r="573" spans="1:3" x14ac:dyDescent="0.25">
      <c r="A573" s="11" t="s">
        <v>1779</v>
      </c>
      <c r="B573" t="s">
        <v>47</v>
      </c>
      <c r="C573" t="s">
        <v>1351</v>
      </c>
    </row>
    <row r="574" spans="1:3" x14ac:dyDescent="0.25">
      <c r="A574" s="11" t="s">
        <v>1779</v>
      </c>
      <c r="B574" t="s">
        <v>1310</v>
      </c>
      <c r="C574" t="s">
        <v>1311</v>
      </c>
    </row>
    <row r="575" spans="1:3" x14ac:dyDescent="0.25">
      <c r="A575" s="11" t="s">
        <v>1779</v>
      </c>
      <c r="B575" t="s">
        <v>1312</v>
      </c>
      <c r="C575" t="s">
        <v>1313</v>
      </c>
    </row>
    <row r="576" spans="1:3" ht="15.75" x14ac:dyDescent="0.25">
      <c r="A576" t="s">
        <v>1780</v>
      </c>
      <c r="B576" s="10" t="s">
        <v>1537</v>
      </c>
      <c r="C576" t="s">
        <v>1538</v>
      </c>
    </row>
    <row r="577" spans="1:3" ht="15.75" x14ac:dyDescent="0.25">
      <c r="A577" t="s">
        <v>1780</v>
      </c>
      <c r="B577" s="10" t="s">
        <v>1781</v>
      </c>
    </row>
    <row r="578" spans="1:3" ht="15.75" x14ac:dyDescent="0.25">
      <c r="A578" t="s">
        <v>1780</v>
      </c>
      <c r="B578" s="10" t="s">
        <v>1782</v>
      </c>
    </row>
    <row r="579" spans="1:3" ht="15.75" x14ac:dyDescent="0.25">
      <c r="A579" t="s">
        <v>1780</v>
      </c>
      <c r="B579" s="10" t="s">
        <v>1783</v>
      </c>
    </row>
    <row r="580" spans="1:3" ht="15.75" x14ac:dyDescent="0.25">
      <c r="A580" t="s">
        <v>1780</v>
      </c>
      <c r="B580" s="10" t="s">
        <v>47</v>
      </c>
      <c r="C580" t="s">
        <v>1350</v>
      </c>
    </row>
    <row r="581" spans="1:3" ht="15.75" x14ac:dyDescent="0.25">
      <c r="A581" t="s">
        <v>1780</v>
      </c>
      <c r="B581" s="10" t="s">
        <v>47</v>
      </c>
      <c r="C581" t="s">
        <v>1351</v>
      </c>
    </row>
    <row r="582" spans="1:3" ht="15.75" x14ac:dyDescent="0.25">
      <c r="A582" t="s">
        <v>1784</v>
      </c>
      <c r="B582" s="10" t="s">
        <v>1785</v>
      </c>
    </row>
    <row r="583" spans="1:3" x14ac:dyDescent="0.25">
      <c r="A583" t="s">
        <v>1786</v>
      </c>
      <c r="B583" t="s">
        <v>1570</v>
      </c>
    </row>
    <row r="584" spans="1:3" x14ac:dyDescent="0.25">
      <c r="A584" t="s">
        <v>1786</v>
      </c>
      <c r="B584" t="s">
        <v>1787</v>
      </c>
    </row>
    <row r="585" spans="1:3" ht="15.75" x14ac:dyDescent="0.25">
      <c r="A585" t="s">
        <v>1786</v>
      </c>
      <c r="B585" s="10" t="s">
        <v>1788</v>
      </c>
      <c r="C585" t="s">
        <v>1265</v>
      </c>
    </row>
    <row r="586" spans="1:3" ht="15.75" x14ac:dyDescent="0.25">
      <c r="A586" t="s">
        <v>1786</v>
      </c>
      <c r="B586" s="10" t="s">
        <v>1260</v>
      </c>
      <c r="C586" t="s">
        <v>1261</v>
      </c>
    </row>
    <row r="587" spans="1:3" ht="15.75" x14ac:dyDescent="0.25">
      <c r="A587" t="s">
        <v>1786</v>
      </c>
      <c r="B587" s="10" t="s">
        <v>1789</v>
      </c>
      <c r="C587" t="s">
        <v>1392</v>
      </c>
    </row>
    <row r="588" spans="1:3" x14ac:dyDescent="0.25">
      <c r="A588" t="s">
        <v>1786</v>
      </c>
      <c r="B588" t="s">
        <v>1790</v>
      </c>
      <c r="C588" t="s">
        <v>1791</v>
      </c>
    </row>
    <row r="589" spans="1:3" ht="15.75" x14ac:dyDescent="0.25">
      <c r="A589" t="s">
        <v>1786</v>
      </c>
      <c r="B589" s="10" t="s">
        <v>1573</v>
      </c>
    </row>
    <row r="590" spans="1:3" ht="15.75" x14ac:dyDescent="0.25">
      <c r="A590" t="s">
        <v>1786</v>
      </c>
      <c r="B590" s="10" t="s">
        <v>1574</v>
      </c>
    </row>
    <row r="591" spans="1:3" ht="15.75" x14ac:dyDescent="0.25">
      <c r="A591" t="s">
        <v>1786</v>
      </c>
      <c r="B591" s="10" t="s">
        <v>1575</v>
      </c>
      <c r="C591" t="s">
        <v>1367</v>
      </c>
    </row>
    <row r="592" spans="1:3" ht="15.75" x14ac:dyDescent="0.25">
      <c r="A592" t="s">
        <v>1786</v>
      </c>
      <c r="B592" s="10" t="s">
        <v>1295</v>
      </c>
    </row>
    <row r="593" spans="1:3" ht="15.75" x14ac:dyDescent="0.25">
      <c r="A593" t="s">
        <v>1786</v>
      </c>
      <c r="B593" s="10" t="s">
        <v>1576</v>
      </c>
      <c r="C593" t="s">
        <v>1577</v>
      </c>
    </row>
    <row r="594" spans="1:3" x14ac:dyDescent="0.25">
      <c r="A594" t="s">
        <v>1792</v>
      </c>
      <c r="B594" t="s">
        <v>1570</v>
      </c>
    </row>
    <row r="595" spans="1:3" x14ac:dyDescent="0.25">
      <c r="A595" t="s">
        <v>1792</v>
      </c>
      <c r="B595" t="s">
        <v>1788</v>
      </c>
      <c r="C595" t="s">
        <v>1265</v>
      </c>
    </row>
    <row r="596" spans="1:3" x14ac:dyDescent="0.25">
      <c r="A596" t="s">
        <v>1792</v>
      </c>
      <c r="B596" t="s">
        <v>1260</v>
      </c>
      <c r="C596" t="s">
        <v>1261</v>
      </c>
    </row>
    <row r="597" spans="1:3" x14ac:dyDescent="0.25">
      <c r="A597" t="s">
        <v>1792</v>
      </c>
      <c r="B597" t="s">
        <v>1789</v>
      </c>
      <c r="C597" t="s">
        <v>1392</v>
      </c>
    </row>
    <row r="598" spans="1:3" x14ac:dyDescent="0.25">
      <c r="A598" t="s">
        <v>1792</v>
      </c>
      <c r="B598" t="s">
        <v>1790</v>
      </c>
      <c r="C598" t="s">
        <v>1791</v>
      </c>
    </row>
    <row r="599" spans="1:3" x14ac:dyDescent="0.25">
      <c r="A599" t="s">
        <v>1792</v>
      </c>
      <c r="B599" t="s">
        <v>1574</v>
      </c>
    </row>
    <row r="600" spans="1:3" x14ac:dyDescent="0.25">
      <c r="A600" t="s">
        <v>1792</v>
      </c>
      <c r="B600" t="s">
        <v>1295</v>
      </c>
    </row>
    <row r="601" spans="1:3" x14ac:dyDescent="0.25">
      <c r="A601" t="s">
        <v>1792</v>
      </c>
      <c r="B601" t="s">
        <v>1576</v>
      </c>
      <c r="C601" t="s">
        <v>1577</v>
      </c>
    </row>
    <row r="602" spans="1:3" x14ac:dyDescent="0.25">
      <c r="A602" t="s">
        <v>1792</v>
      </c>
      <c r="B602" t="s">
        <v>1582</v>
      </c>
    </row>
    <row r="603" spans="1:3" ht="15.75" x14ac:dyDescent="0.25">
      <c r="A603" t="s">
        <v>1793</v>
      </c>
      <c r="B603" s="10" t="s">
        <v>1794</v>
      </c>
    </row>
    <row r="604" spans="1:3" ht="15.75" x14ac:dyDescent="0.25">
      <c r="A604" t="s">
        <v>1793</v>
      </c>
      <c r="B604" s="10" t="s">
        <v>1310</v>
      </c>
      <c r="C604" t="s">
        <v>1311</v>
      </c>
    </row>
    <row r="605" spans="1:3" x14ac:dyDescent="0.25">
      <c r="A605" s="11" t="s">
        <v>1795</v>
      </c>
      <c r="B605" t="s">
        <v>1479</v>
      </c>
      <c r="C605" t="s">
        <v>1480</v>
      </c>
    </row>
    <row r="606" spans="1:3" x14ac:dyDescent="0.25">
      <c r="A606" s="11" t="s">
        <v>1795</v>
      </c>
      <c r="B606" t="s">
        <v>1404</v>
      </c>
      <c r="C606" t="s">
        <v>1405</v>
      </c>
    </row>
    <row r="607" spans="1:3" x14ac:dyDescent="0.25">
      <c r="A607" s="11" t="s">
        <v>1795</v>
      </c>
      <c r="B607" t="s">
        <v>1306</v>
      </c>
      <c r="C607" t="s">
        <v>1307</v>
      </c>
    </row>
    <row r="608" spans="1:3" x14ac:dyDescent="0.25">
      <c r="A608" s="11" t="s">
        <v>1795</v>
      </c>
      <c r="B608" t="s">
        <v>1308</v>
      </c>
      <c r="C608" t="s">
        <v>1309</v>
      </c>
    </row>
    <row r="609" spans="1:3" x14ac:dyDescent="0.25">
      <c r="A609" s="11" t="s">
        <v>1795</v>
      </c>
      <c r="B609" t="s">
        <v>47</v>
      </c>
      <c r="C609" t="s">
        <v>1350</v>
      </c>
    </row>
    <row r="610" spans="1:3" x14ac:dyDescent="0.25">
      <c r="A610" s="11" t="s">
        <v>1795</v>
      </c>
      <c r="B610" t="s">
        <v>47</v>
      </c>
      <c r="C610" t="s">
        <v>1351</v>
      </c>
    </row>
    <row r="611" spans="1:3" x14ac:dyDescent="0.25">
      <c r="A611" s="11" t="s">
        <v>1795</v>
      </c>
      <c r="B611" t="s">
        <v>1314</v>
      </c>
      <c r="C611" t="s">
        <v>1315</v>
      </c>
    </row>
    <row r="612" spans="1:3" ht="15.75" x14ac:dyDescent="0.25">
      <c r="A612" t="s">
        <v>1796</v>
      </c>
      <c r="B612" s="10" t="s">
        <v>1797</v>
      </c>
    </row>
    <row r="613" spans="1:3" ht="15.75" x14ac:dyDescent="0.25">
      <c r="A613" t="s">
        <v>1796</v>
      </c>
      <c r="B613" s="10" t="s">
        <v>1798</v>
      </c>
    </row>
    <row r="614" spans="1:3" ht="15.75" x14ac:dyDescent="0.25">
      <c r="A614" t="s">
        <v>1796</v>
      </c>
      <c r="B614" s="10" t="s">
        <v>1356</v>
      </c>
      <c r="C614" t="s">
        <v>1335</v>
      </c>
    </row>
    <row r="615" spans="1:3" ht="15.75" x14ac:dyDescent="0.25">
      <c r="A615" t="s">
        <v>1799</v>
      </c>
      <c r="B615" s="10" t="s">
        <v>1800</v>
      </c>
      <c r="C615" t="s">
        <v>1367</v>
      </c>
    </row>
    <row r="616" spans="1:3" x14ac:dyDescent="0.25">
      <c r="A616" t="s">
        <v>1801</v>
      </c>
      <c r="B616" t="s">
        <v>1802</v>
      </c>
    </row>
    <row r="617" spans="1:3" x14ac:dyDescent="0.25">
      <c r="A617" t="s">
        <v>1801</v>
      </c>
      <c r="B617" t="s">
        <v>1803</v>
      </c>
    </row>
    <row r="618" spans="1:3" x14ac:dyDescent="0.25">
      <c r="A618" t="s">
        <v>1801</v>
      </c>
      <c r="B618" t="s">
        <v>1804</v>
      </c>
    </row>
    <row r="619" spans="1:3" x14ac:dyDescent="0.25">
      <c r="A619" t="s">
        <v>1801</v>
      </c>
      <c r="B619" t="s">
        <v>1805</v>
      </c>
    </row>
    <row r="620" spans="1:3" x14ac:dyDescent="0.25">
      <c r="A620" t="s">
        <v>1801</v>
      </c>
      <c r="B620" t="s">
        <v>1806</v>
      </c>
    </row>
    <row r="621" spans="1:3" x14ac:dyDescent="0.25">
      <c r="A621" t="s">
        <v>1801</v>
      </c>
      <c r="B621" t="s">
        <v>1807</v>
      </c>
    </row>
    <row r="622" spans="1:3" x14ac:dyDescent="0.25">
      <c r="A622" t="s">
        <v>1801</v>
      </c>
      <c r="B622" t="s">
        <v>1808</v>
      </c>
    </row>
    <row r="623" spans="1:3" x14ac:dyDescent="0.25">
      <c r="A623" t="s">
        <v>1801</v>
      </c>
      <c r="B623" t="s">
        <v>1809</v>
      </c>
    </row>
    <row r="624" spans="1:3" x14ac:dyDescent="0.25">
      <c r="A624" t="s">
        <v>1810</v>
      </c>
      <c r="B624" t="s">
        <v>1811</v>
      </c>
      <c r="C624" t="s">
        <v>1367</v>
      </c>
    </row>
    <row r="625" spans="1:3" ht="15.75" x14ac:dyDescent="0.25">
      <c r="A625" t="s">
        <v>1810</v>
      </c>
      <c r="B625" s="10" t="s">
        <v>1812</v>
      </c>
    </row>
    <row r="626" spans="1:3" ht="15.75" x14ac:dyDescent="0.25">
      <c r="A626" t="s">
        <v>1813</v>
      </c>
      <c r="B626" s="10" t="s">
        <v>1814</v>
      </c>
    </row>
    <row r="627" spans="1:3" ht="15.75" x14ac:dyDescent="0.25">
      <c r="A627" t="s">
        <v>1815</v>
      </c>
      <c r="B627" s="10" t="s">
        <v>1812</v>
      </c>
    </row>
    <row r="628" spans="1:3" ht="15.75" x14ac:dyDescent="0.25">
      <c r="A628" t="s">
        <v>1816</v>
      </c>
      <c r="B628" s="10" t="s">
        <v>1812</v>
      </c>
    </row>
    <row r="629" spans="1:3" ht="15.75" x14ac:dyDescent="0.25">
      <c r="A629" t="s">
        <v>1817</v>
      </c>
      <c r="B629" s="10" t="s">
        <v>1818</v>
      </c>
      <c r="C629" t="s">
        <v>1367</v>
      </c>
    </row>
    <row r="630" spans="1:3" x14ac:dyDescent="0.25">
      <c r="A630" t="s">
        <v>1819</v>
      </c>
      <c r="B630" t="s">
        <v>1462</v>
      </c>
      <c r="C630" t="s">
        <v>1386</v>
      </c>
    </row>
    <row r="631" spans="1:3" x14ac:dyDescent="0.25">
      <c r="A631" t="s">
        <v>1819</v>
      </c>
      <c r="B631" t="s">
        <v>1437</v>
      </c>
      <c r="C631" t="s">
        <v>1438</v>
      </c>
    </row>
    <row r="632" spans="1:3" x14ac:dyDescent="0.25">
      <c r="A632" t="s">
        <v>1819</v>
      </c>
      <c r="B632" t="s">
        <v>1657</v>
      </c>
    </row>
    <row r="633" spans="1:3" x14ac:dyDescent="0.25">
      <c r="A633" t="s">
        <v>1819</v>
      </c>
      <c r="B633" t="s">
        <v>1820</v>
      </c>
    </row>
    <row r="634" spans="1:3" x14ac:dyDescent="0.25">
      <c r="A634" t="s">
        <v>1819</v>
      </c>
      <c r="B634" t="s">
        <v>1821</v>
      </c>
      <c r="C634" t="s">
        <v>1502</v>
      </c>
    </row>
    <row r="635" spans="1:3" x14ac:dyDescent="0.25">
      <c r="A635" t="s">
        <v>1819</v>
      </c>
      <c r="B635" t="s">
        <v>1822</v>
      </c>
      <c r="C635" t="s">
        <v>1500</v>
      </c>
    </row>
    <row r="636" spans="1:3" x14ac:dyDescent="0.25">
      <c r="A636" t="s">
        <v>1819</v>
      </c>
      <c r="B636" t="s">
        <v>1823</v>
      </c>
    </row>
    <row r="637" spans="1:3" x14ac:dyDescent="0.25">
      <c r="A637" t="s">
        <v>1819</v>
      </c>
      <c r="B637" t="s">
        <v>1647</v>
      </c>
    </row>
    <row r="638" spans="1:3" x14ac:dyDescent="0.25">
      <c r="A638" t="s">
        <v>1819</v>
      </c>
      <c r="B638" t="s">
        <v>1295</v>
      </c>
    </row>
    <row r="639" spans="1:3" x14ac:dyDescent="0.25">
      <c r="A639" s="11" t="s">
        <v>1824</v>
      </c>
      <c r="B639" t="s">
        <v>1391</v>
      </c>
      <c r="C639" t="s">
        <v>1392</v>
      </c>
    </row>
    <row r="640" spans="1:3" x14ac:dyDescent="0.25">
      <c r="A640" s="11" t="s">
        <v>1824</v>
      </c>
      <c r="B640" t="s">
        <v>1369</v>
      </c>
      <c r="C640" t="s">
        <v>1370</v>
      </c>
    </row>
    <row r="641" spans="1:3" x14ac:dyDescent="0.25">
      <c r="A641" s="11" t="s">
        <v>1824</v>
      </c>
      <c r="B641" t="s">
        <v>1306</v>
      </c>
      <c r="C641" t="s">
        <v>1307</v>
      </c>
    </row>
    <row r="642" spans="1:3" x14ac:dyDescent="0.25">
      <c r="A642" s="11" t="s">
        <v>1824</v>
      </c>
      <c r="B642" t="s">
        <v>47</v>
      </c>
      <c r="C642" t="s">
        <v>1350</v>
      </c>
    </row>
    <row r="643" spans="1:3" x14ac:dyDescent="0.25">
      <c r="A643" s="11" t="s">
        <v>1824</v>
      </c>
      <c r="B643" t="s">
        <v>47</v>
      </c>
      <c r="C643" t="s">
        <v>1351</v>
      </c>
    </row>
    <row r="644" spans="1:3" x14ac:dyDescent="0.25">
      <c r="A644" s="11" t="s">
        <v>1825</v>
      </c>
      <c r="B644" t="s">
        <v>1537</v>
      </c>
      <c r="C644" t="s">
        <v>1538</v>
      </c>
    </row>
    <row r="645" spans="1:3" x14ac:dyDescent="0.25">
      <c r="A645" s="11" t="s">
        <v>1825</v>
      </c>
      <c r="B645" t="s">
        <v>1404</v>
      </c>
      <c r="C645" t="s">
        <v>1405</v>
      </c>
    </row>
    <row r="646" spans="1:3" x14ac:dyDescent="0.25">
      <c r="A646" s="11" t="s">
        <v>1825</v>
      </c>
      <c r="B646" t="s">
        <v>1541</v>
      </c>
      <c r="C646" t="s">
        <v>1542</v>
      </c>
    </row>
    <row r="647" spans="1:3" x14ac:dyDescent="0.25">
      <c r="A647" s="11" t="s">
        <v>1825</v>
      </c>
      <c r="B647" t="s">
        <v>1493</v>
      </c>
      <c r="C647" t="s">
        <v>1494</v>
      </c>
    </row>
    <row r="648" spans="1:3" x14ac:dyDescent="0.25">
      <c r="A648" s="11" t="s">
        <v>1825</v>
      </c>
      <c r="B648" t="s">
        <v>1306</v>
      </c>
      <c r="C648" t="s">
        <v>1307</v>
      </c>
    </row>
    <row r="649" spans="1:3" x14ac:dyDescent="0.25">
      <c r="A649" s="11" t="s">
        <v>1825</v>
      </c>
      <c r="B649" t="s">
        <v>47</v>
      </c>
      <c r="C649" t="s">
        <v>1350</v>
      </c>
    </row>
    <row r="650" spans="1:3" x14ac:dyDescent="0.25">
      <c r="A650" s="11" t="s">
        <v>1825</v>
      </c>
      <c r="B650" t="s">
        <v>47</v>
      </c>
      <c r="C650" t="s">
        <v>1351</v>
      </c>
    </row>
    <row r="651" spans="1:3" x14ac:dyDescent="0.25">
      <c r="A651" s="11" t="s">
        <v>1825</v>
      </c>
      <c r="B651" t="s">
        <v>1826</v>
      </c>
      <c r="C651" t="s">
        <v>1827</v>
      </c>
    </row>
    <row r="652" spans="1:3" x14ac:dyDescent="0.25">
      <c r="A652" s="11" t="s">
        <v>1825</v>
      </c>
      <c r="B652" t="s">
        <v>1828</v>
      </c>
      <c r="C652" t="s">
        <v>1829</v>
      </c>
    </row>
    <row r="653" spans="1:3" x14ac:dyDescent="0.25">
      <c r="A653" t="s">
        <v>1830</v>
      </c>
      <c r="B653" t="s">
        <v>1831</v>
      </c>
      <c r="C653" t="s">
        <v>1827</v>
      </c>
    </row>
    <row r="654" spans="1:3" x14ac:dyDescent="0.25">
      <c r="A654" t="s">
        <v>1830</v>
      </c>
      <c r="B654" t="s">
        <v>47</v>
      </c>
      <c r="C654" t="s">
        <v>1350</v>
      </c>
    </row>
    <row r="655" spans="1:3" x14ac:dyDescent="0.25">
      <c r="A655" t="s">
        <v>1830</v>
      </c>
      <c r="B655" t="s">
        <v>47</v>
      </c>
      <c r="C655" t="s">
        <v>1351</v>
      </c>
    </row>
    <row r="656" spans="1:3" x14ac:dyDescent="0.25">
      <c r="A656" t="s">
        <v>1830</v>
      </c>
      <c r="B656" t="s">
        <v>1310</v>
      </c>
      <c r="C656" t="s">
        <v>1311</v>
      </c>
    </row>
    <row r="657" spans="1:3" x14ac:dyDescent="0.25">
      <c r="A657" s="11" t="s">
        <v>1832</v>
      </c>
      <c r="B657" t="s">
        <v>1404</v>
      </c>
      <c r="C657" t="s">
        <v>1405</v>
      </c>
    </row>
    <row r="658" spans="1:3" x14ac:dyDescent="0.25">
      <c r="A658" s="11" t="s">
        <v>1832</v>
      </c>
      <c r="B658" t="s">
        <v>1306</v>
      </c>
      <c r="C658" t="s">
        <v>1307</v>
      </c>
    </row>
    <row r="659" spans="1:3" x14ac:dyDescent="0.25">
      <c r="A659" s="11" t="s">
        <v>1832</v>
      </c>
      <c r="B659" t="s">
        <v>1833</v>
      </c>
    </row>
    <row r="660" spans="1:3" x14ac:dyDescent="0.25">
      <c r="A660" s="11" t="s">
        <v>1832</v>
      </c>
      <c r="B660" t="s">
        <v>47</v>
      </c>
      <c r="C660" t="s">
        <v>1350</v>
      </c>
    </row>
    <row r="661" spans="1:3" x14ac:dyDescent="0.25">
      <c r="A661" s="11" t="s">
        <v>1832</v>
      </c>
      <c r="B661" t="s">
        <v>47</v>
      </c>
      <c r="C661" t="s">
        <v>1351</v>
      </c>
    </row>
    <row r="662" spans="1:3" x14ac:dyDescent="0.25">
      <c r="A662" s="11" t="s">
        <v>1832</v>
      </c>
      <c r="B662" t="s">
        <v>1834</v>
      </c>
      <c r="C662" t="s">
        <v>1388</v>
      </c>
    </row>
    <row r="663" spans="1:3" x14ac:dyDescent="0.25">
      <c r="A663" s="11" t="s">
        <v>1835</v>
      </c>
      <c r="B663" t="s">
        <v>1836</v>
      </c>
      <c r="C663" t="s">
        <v>1367</v>
      </c>
    </row>
    <row r="664" spans="1:3" x14ac:dyDescent="0.25">
      <c r="A664" s="11" t="s">
        <v>1835</v>
      </c>
      <c r="B664" t="s">
        <v>1629</v>
      </c>
      <c r="C664" t="s">
        <v>1282</v>
      </c>
    </row>
    <row r="665" spans="1:3" x14ac:dyDescent="0.25">
      <c r="A665" s="11" t="s">
        <v>1835</v>
      </c>
      <c r="B665" t="s">
        <v>1837</v>
      </c>
      <c r="C665" t="s">
        <v>1438</v>
      </c>
    </row>
    <row r="666" spans="1:3" x14ac:dyDescent="0.25">
      <c r="A666" s="11" t="s">
        <v>1835</v>
      </c>
      <c r="B666" t="s">
        <v>1838</v>
      </c>
      <c r="C666" t="s">
        <v>1839</v>
      </c>
    </row>
    <row r="667" spans="1:3" x14ac:dyDescent="0.25">
      <c r="A667" s="11" t="s">
        <v>1835</v>
      </c>
      <c r="B667" t="s">
        <v>1260</v>
      </c>
      <c r="C667" t="s">
        <v>1261</v>
      </c>
    </row>
    <row r="668" spans="1:3" x14ac:dyDescent="0.25">
      <c r="A668" s="11" t="s">
        <v>1835</v>
      </c>
      <c r="B668" t="s">
        <v>1571</v>
      </c>
      <c r="C668" t="s">
        <v>1490</v>
      </c>
    </row>
    <row r="669" spans="1:3" x14ac:dyDescent="0.25">
      <c r="A669" s="11" t="s">
        <v>1835</v>
      </c>
      <c r="B669" t="s">
        <v>1728</v>
      </c>
      <c r="C669" t="s">
        <v>1527</v>
      </c>
    </row>
    <row r="670" spans="1:3" x14ac:dyDescent="0.25">
      <c r="A670" s="11" t="s">
        <v>1835</v>
      </c>
      <c r="B670" t="s">
        <v>1371</v>
      </c>
      <c r="C670" t="s">
        <v>1372</v>
      </c>
    </row>
    <row r="671" spans="1:3" x14ac:dyDescent="0.25">
      <c r="A671" s="11" t="s">
        <v>1835</v>
      </c>
      <c r="B671" t="s">
        <v>1371</v>
      </c>
      <c r="C671" t="s">
        <v>1313</v>
      </c>
    </row>
    <row r="672" spans="1:3" x14ac:dyDescent="0.25">
      <c r="A672" s="11" t="s">
        <v>1835</v>
      </c>
      <c r="B672" t="s">
        <v>1373</v>
      </c>
      <c r="C672" t="s">
        <v>1374</v>
      </c>
    </row>
    <row r="673" spans="1:7" x14ac:dyDescent="0.25">
      <c r="A673" s="11" t="s">
        <v>1835</v>
      </c>
      <c r="B673" t="s">
        <v>1373</v>
      </c>
      <c r="C673" t="s">
        <v>1375</v>
      </c>
    </row>
    <row r="674" spans="1:7" x14ac:dyDescent="0.25">
      <c r="A674" s="11" t="s">
        <v>1840</v>
      </c>
      <c r="B674" t="s">
        <v>1841</v>
      </c>
      <c r="C674" t="s">
        <v>1291</v>
      </c>
      <c r="D674" t="s">
        <v>1842</v>
      </c>
      <c r="E674" t="s">
        <v>1843</v>
      </c>
      <c r="F674" t="s">
        <v>1844</v>
      </c>
      <c r="G674" t="s">
        <v>1845</v>
      </c>
    </row>
    <row r="675" spans="1:7" x14ac:dyDescent="0.25">
      <c r="A675" s="11" t="s">
        <v>1840</v>
      </c>
      <c r="B675" t="s">
        <v>1629</v>
      </c>
      <c r="C675" t="s">
        <v>1282</v>
      </c>
      <c r="D675" t="s">
        <v>47</v>
      </c>
      <c r="E675" t="s">
        <v>1846</v>
      </c>
      <c r="F675" t="s">
        <v>1847</v>
      </c>
      <c r="G675" t="s">
        <v>1848</v>
      </c>
    </row>
    <row r="676" spans="1:7" x14ac:dyDescent="0.25">
      <c r="A676" s="11" t="s">
        <v>1840</v>
      </c>
      <c r="B676" t="s">
        <v>1837</v>
      </c>
      <c r="C676" t="s">
        <v>1438</v>
      </c>
      <c r="D676" t="s">
        <v>1849</v>
      </c>
      <c r="E676" t="s">
        <v>1846</v>
      </c>
      <c r="F676" t="s">
        <v>1850</v>
      </c>
      <c r="G676" t="s">
        <v>1851</v>
      </c>
    </row>
    <row r="677" spans="1:7" x14ac:dyDescent="0.25">
      <c r="A677" s="11" t="s">
        <v>1840</v>
      </c>
      <c r="B677" t="s">
        <v>1260</v>
      </c>
      <c r="C677" t="s">
        <v>1261</v>
      </c>
      <c r="D677" t="s">
        <v>1852</v>
      </c>
      <c r="E677" t="s">
        <v>1846</v>
      </c>
      <c r="F677" t="s">
        <v>1850</v>
      </c>
      <c r="G677" t="s">
        <v>1853</v>
      </c>
    </row>
    <row r="678" spans="1:7" x14ac:dyDescent="0.25">
      <c r="A678" s="11" t="s">
        <v>1840</v>
      </c>
      <c r="B678" t="s">
        <v>1728</v>
      </c>
      <c r="C678" t="s">
        <v>1527</v>
      </c>
      <c r="D678" t="s">
        <v>1854</v>
      </c>
      <c r="E678" t="s">
        <v>1846</v>
      </c>
      <c r="F678" t="s">
        <v>1855</v>
      </c>
      <c r="G678" t="s">
        <v>1856</v>
      </c>
    </row>
    <row r="679" spans="1:7" x14ac:dyDescent="0.25">
      <c r="A679" s="11" t="s">
        <v>1840</v>
      </c>
      <c r="B679" t="s">
        <v>1371</v>
      </c>
      <c r="C679" t="s">
        <v>1372</v>
      </c>
      <c r="D679" t="s">
        <v>1857</v>
      </c>
      <c r="E679" t="s">
        <v>1846</v>
      </c>
      <c r="F679" t="s">
        <v>1855</v>
      </c>
      <c r="G679" t="s">
        <v>1858</v>
      </c>
    </row>
    <row r="680" spans="1:7" x14ac:dyDescent="0.25">
      <c r="A680" s="11" t="s">
        <v>1840</v>
      </c>
      <c r="B680" t="s">
        <v>1371</v>
      </c>
      <c r="C680" t="s">
        <v>1313</v>
      </c>
      <c r="D680" t="s">
        <v>1826</v>
      </c>
      <c r="E680" t="s">
        <v>1846</v>
      </c>
      <c r="F680" t="s">
        <v>1855</v>
      </c>
      <c r="G680" t="s">
        <v>1859</v>
      </c>
    </row>
    <row r="681" spans="1:7" x14ac:dyDescent="0.25">
      <c r="A681" s="11" t="s">
        <v>1840</v>
      </c>
      <c r="B681" t="s">
        <v>1373</v>
      </c>
      <c r="C681" t="s">
        <v>1374</v>
      </c>
      <c r="D681" t="s">
        <v>1541</v>
      </c>
      <c r="E681" t="s">
        <v>1846</v>
      </c>
      <c r="F681" t="s">
        <v>1860</v>
      </c>
      <c r="G681" t="s">
        <v>1861</v>
      </c>
    </row>
    <row r="682" spans="1:7" x14ac:dyDescent="0.25">
      <c r="A682" s="11" t="s">
        <v>1840</v>
      </c>
      <c r="B682" t="s">
        <v>1373</v>
      </c>
      <c r="C682" t="s">
        <v>1375</v>
      </c>
      <c r="D682" t="s">
        <v>1306</v>
      </c>
      <c r="E682" t="s">
        <v>1846</v>
      </c>
      <c r="F682" t="s">
        <v>1860</v>
      </c>
      <c r="G682" t="s">
        <v>1862</v>
      </c>
    </row>
    <row r="683" spans="1:7" x14ac:dyDescent="0.25">
      <c r="A683" s="11" t="s">
        <v>1840</v>
      </c>
      <c r="B683" t="s">
        <v>1863</v>
      </c>
      <c r="D683" t="s">
        <v>1404</v>
      </c>
      <c r="E683" t="s">
        <v>1846</v>
      </c>
      <c r="F683" t="s">
        <v>1864</v>
      </c>
      <c r="G683" t="s">
        <v>1865</v>
      </c>
    </row>
    <row r="684" spans="1:7" ht="15.75" x14ac:dyDescent="0.25">
      <c r="A684" s="11" t="s">
        <v>1866</v>
      </c>
      <c r="B684" s="10" t="s">
        <v>1867</v>
      </c>
      <c r="C684" t="s">
        <v>1329</v>
      </c>
      <c r="D684" t="s">
        <v>1537</v>
      </c>
      <c r="E684" t="s">
        <v>1846</v>
      </c>
      <c r="F684" t="s">
        <v>1860</v>
      </c>
      <c r="G684" t="s">
        <v>1868</v>
      </c>
    </row>
    <row r="685" spans="1:7" ht="15.75" x14ac:dyDescent="0.25">
      <c r="A685" s="11" t="s">
        <v>1866</v>
      </c>
      <c r="B685" s="10" t="s">
        <v>1869</v>
      </c>
      <c r="C685" t="s">
        <v>1282</v>
      </c>
      <c r="D685" t="s">
        <v>1493</v>
      </c>
      <c r="E685" t="s">
        <v>1846</v>
      </c>
      <c r="F685" t="s">
        <v>1860</v>
      </c>
      <c r="G685" t="s">
        <v>1870</v>
      </c>
    </row>
    <row r="686" spans="1:7" ht="15.75" x14ac:dyDescent="0.25">
      <c r="A686" s="11" t="s">
        <v>1866</v>
      </c>
      <c r="B686" s="10" t="s">
        <v>1871</v>
      </c>
      <c r="C686" t="s">
        <v>1872</v>
      </c>
    </row>
    <row r="687" spans="1:7" ht="15.75" x14ac:dyDescent="0.25">
      <c r="A687" s="11" t="s">
        <v>1866</v>
      </c>
      <c r="B687" s="10" t="s">
        <v>1873</v>
      </c>
      <c r="C687" t="s">
        <v>1261</v>
      </c>
    </row>
    <row r="688" spans="1:7" ht="15.75" x14ac:dyDescent="0.25">
      <c r="A688" s="11" t="s">
        <v>1866</v>
      </c>
      <c r="B688" s="10" t="s">
        <v>1874</v>
      </c>
    </row>
    <row r="689" spans="1:3" ht="15.75" x14ac:dyDescent="0.25">
      <c r="A689" s="11" t="s">
        <v>1866</v>
      </c>
      <c r="B689" s="10" t="s">
        <v>1875</v>
      </c>
      <c r="C689" t="s">
        <v>1367</v>
      </c>
    </row>
    <row r="690" spans="1:3" ht="15.75" x14ac:dyDescent="0.25">
      <c r="A690" s="11" t="s">
        <v>1866</v>
      </c>
      <c r="B690" s="10" t="s">
        <v>1876</v>
      </c>
      <c r="C690" t="s">
        <v>1877</v>
      </c>
    </row>
    <row r="691" spans="1:3" ht="15.75" x14ac:dyDescent="0.25">
      <c r="A691" s="11" t="s">
        <v>1866</v>
      </c>
      <c r="B691" s="10" t="s">
        <v>1878</v>
      </c>
    </row>
    <row r="692" spans="1:3" x14ac:dyDescent="0.25">
      <c r="A692" s="11" t="s">
        <v>1879</v>
      </c>
      <c r="B692" t="s">
        <v>1629</v>
      </c>
      <c r="C692" t="s">
        <v>1282</v>
      </c>
    </row>
    <row r="693" spans="1:3" x14ac:dyDescent="0.25">
      <c r="A693" s="11" t="s">
        <v>1879</v>
      </c>
      <c r="B693" t="s">
        <v>1837</v>
      </c>
      <c r="C693" t="s">
        <v>1438</v>
      </c>
    </row>
    <row r="694" spans="1:3" ht="15.75" x14ac:dyDescent="0.25">
      <c r="A694" s="11" t="s">
        <v>1879</v>
      </c>
      <c r="B694" s="10" t="s">
        <v>1880</v>
      </c>
      <c r="C694" t="s">
        <v>1367</v>
      </c>
    </row>
    <row r="695" spans="1:3" x14ac:dyDescent="0.25">
      <c r="A695" s="11" t="s">
        <v>1879</v>
      </c>
      <c r="B695" t="s">
        <v>1260</v>
      </c>
      <c r="C695" t="s">
        <v>1261</v>
      </c>
    </row>
    <row r="696" spans="1:3" x14ac:dyDescent="0.25">
      <c r="A696" s="11" t="s">
        <v>1879</v>
      </c>
      <c r="B696" t="s">
        <v>1881</v>
      </c>
      <c r="C696" t="s">
        <v>1291</v>
      </c>
    </row>
    <row r="697" spans="1:3" x14ac:dyDescent="0.25">
      <c r="A697" s="11" t="s">
        <v>1879</v>
      </c>
      <c r="B697" t="s">
        <v>1728</v>
      </c>
      <c r="C697" t="s">
        <v>1527</v>
      </c>
    </row>
    <row r="698" spans="1:3" x14ac:dyDescent="0.25">
      <c r="A698" s="11" t="s">
        <v>1879</v>
      </c>
      <c r="B698" t="s">
        <v>1371</v>
      </c>
      <c r="C698" t="s">
        <v>1372</v>
      </c>
    </row>
    <row r="699" spans="1:3" x14ac:dyDescent="0.25">
      <c r="A699" s="11" t="s">
        <v>1879</v>
      </c>
      <c r="B699" t="s">
        <v>1371</v>
      </c>
      <c r="C699" t="s">
        <v>1313</v>
      </c>
    </row>
    <row r="700" spans="1:3" x14ac:dyDescent="0.25">
      <c r="A700" s="11" t="s">
        <v>1879</v>
      </c>
      <c r="B700" t="s">
        <v>1373</v>
      </c>
      <c r="C700" t="s">
        <v>1374</v>
      </c>
    </row>
    <row r="701" spans="1:3" x14ac:dyDescent="0.25">
      <c r="A701" s="11" t="s">
        <v>1879</v>
      </c>
      <c r="B701" t="s">
        <v>1373</v>
      </c>
      <c r="C701" t="s">
        <v>1375</v>
      </c>
    </row>
    <row r="702" spans="1:3" x14ac:dyDescent="0.25">
      <c r="A702" s="11" t="s">
        <v>1882</v>
      </c>
      <c r="B702" t="s">
        <v>1629</v>
      </c>
      <c r="C702" t="s">
        <v>1282</v>
      </c>
    </row>
    <row r="703" spans="1:3" x14ac:dyDescent="0.25">
      <c r="A703" s="11" t="s">
        <v>1882</v>
      </c>
      <c r="B703" t="s">
        <v>1837</v>
      </c>
      <c r="C703" t="s">
        <v>1438</v>
      </c>
    </row>
    <row r="704" spans="1:3" x14ac:dyDescent="0.25">
      <c r="A704" s="11" t="s">
        <v>1882</v>
      </c>
      <c r="B704" t="s">
        <v>1883</v>
      </c>
    </row>
    <row r="705" spans="1:3" x14ac:dyDescent="0.25">
      <c r="A705" s="11" t="s">
        <v>1882</v>
      </c>
      <c r="B705" t="s">
        <v>1260</v>
      </c>
      <c r="C705" t="s">
        <v>1261</v>
      </c>
    </row>
    <row r="706" spans="1:3" x14ac:dyDescent="0.25">
      <c r="A706" s="11" t="s">
        <v>1882</v>
      </c>
      <c r="B706" t="s">
        <v>1571</v>
      </c>
      <c r="C706" t="s">
        <v>1490</v>
      </c>
    </row>
    <row r="707" spans="1:3" x14ac:dyDescent="0.25">
      <c r="A707" s="11" t="s">
        <v>1882</v>
      </c>
      <c r="B707" t="s">
        <v>1728</v>
      </c>
      <c r="C707" t="s">
        <v>1527</v>
      </c>
    </row>
    <row r="708" spans="1:3" x14ac:dyDescent="0.25">
      <c r="A708" s="11" t="s">
        <v>1882</v>
      </c>
      <c r="B708" t="s">
        <v>1371</v>
      </c>
      <c r="C708" t="s">
        <v>1372</v>
      </c>
    </row>
    <row r="709" spans="1:3" x14ac:dyDescent="0.25">
      <c r="A709" s="11" t="s">
        <v>1882</v>
      </c>
      <c r="B709" t="s">
        <v>1371</v>
      </c>
      <c r="C709" t="s">
        <v>1313</v>
      </c>
    </row>
    <row r="710" spans="1:3" x14ac:dyDescent="0.25">
      <c r="A710" s="11" t="s">
        <v>1882</v>
      </c>
      <c r="B710" t="s">
        <v>1373</v>
      </c>
      <c r="C710" t="s">
        <v>1374</v>
      </c>
    </row>
    <row r="711" spans="1:3" x14ac:dyDescent="0.25">
      <c r="A711" s="11" t="s">
        <v>1882</v>
      </c>
      <c r="B711" t="s">
        <v>1373</v>
      </c>
      <c r="C711" t="s">
        <v>1375</v>
      </c>
    </row>
    <row r="712" spans="1:3" x14ac:dyDescent="0.25">
      <c r="A712" s="11" t="s">
        <v>1882</v>
      </c>
      <c r="B712" t="s">
        <v>1884</v>
      </c>
    </row>
    <row r="713" spans="1:3" x14ac:dyDescent="0.25">
      <c r="A713" s="11" t="s">
        <v>1882</v>
      </c>
      <c r="B713" t="s">
        <v>1885</v>
      </c>
      <c r="C713" t="s">
        <v>1367</v>
      </c>
    </row>
    <row r="714" spans="1:3" x14ac:dyDescent="0.25">
      <c r="A714" s="11" t="s">
        <v>1886</v>
      </c>
      <c r="B714" t="s">
        <v>1629</v>
      </c>
      <c r="C714" t="s">
        <v>1282</v>
      </c>
    </row>
    <row r="715" spans="1:3" x14ac:dyDescent="0.25">
      <c r="A715" s="11" t="s">
        <v>1886</v>
      </c>
      <c r="B715" t="s">
        <v>1837</v>
      </c>
      <c r="C715" t="s">
        <v>1438</v>
      </c>
    </row>
    <row r="716" spans="1:3" x14ac:dyDescent="0.25">
      <c r="A716" s="11" t="s">
        <v>1886</v>
      </c>
      <c r="B716" t="s">
        <v>1260</v>
      </c>
      <c r="C716" t="s">
        <v>1261</v>
      </c>
    </row>
    <row r="717" spans="1:3" x14ac:dyDescent="0.25">
      <c r="A717" s="11" t="s">
        <v>1886</v>
      </c>
      <c r="B717" t="s">
        <v>1728</v>
      </c>
      <c r="C717" t="s">
        <v>1527</v>
      </c>
    </row>
    <row r="718" spans="1:3" x14ac:dyDescent="0.25">
      <c r="A718" s="11" t="s">
        <v>1886</v>
      </c>
      <c r="B718" t="s">
        <v>1371</v>
      </c>
      <c r="C718" t="s">
        <v>1372</v>
      </c>
    </row>
    <row r="719" spans="1:3" x14ac:dyDescent="0.25">
      <c r="A719" s="11" t="s">
        <v>1886</v>
      </c>
      <c r="B719" t="s">
        <v>1371</v>
      </c>
      <c r="C719" t="s">
        <v>1313</v>
      </c>
    </row>
    <row r="720" spans="1:3" x14ac:dyDescent="0.25">
      <c r="A720" s="11" t="s">
        <v>1886</v>
      </c>
      <c r="B720" t="s">
        <v>1373</v>
      </c>
      <c r="C720" t="s">
        <v>1374</v>
      </c>
    </row>
    <row r="721" spans="1:3" x14ac:dyDescent="0.25">
      <c r="A721" s="11" t="s">
        <v>1886</v>
      </c>
      <c r="B721" t="s">
        <v>1373</v>
      </c>
      <c r="C721" t="s">
        <v>1375</v>
      </c>
    </row>
    <row r="722" spans="1:3" x14ac:dyDescent="0.25">
      <c r="A722" s="11" t="s">
        <v>1886</v>
      </c>
      <c r="B722" t="s">
        <v>1887</v>
      </c>
      <c r="C722" t="s">
        <v>1291</v>
      </c>
    </row>
    <row r="723" spans="1:3" x14ac:dyDescent="0.25">
      <c r="A723" s="11" t="s">
        <v>1886</v>
      </c>
      <c r="B723" t="s">
        <v>1888</v>
      </c>
      <c r="C723" t="s">
        <v>1367</v>
      </c>
    </row>
    <row r="724" spans="1:3" x14ac:dyDescent="0.25">
      <c r="A724" s="11" t="s">
        <v>1889</v>
      </c>
      <c r="B724" t="s">
        <v>1728</v>
      </c>
      <c r="C724" t="s">
        <v>1527</v>
      </c>
    </row>
    <row r="725" spans="1:3" x14ac:dyDescent="0.25">
      <c r="A725" s="11" t="s">
        <v>1889</v>
      </c>
      <c r="B725" t="s">
        <v>1371</v>
      </c>
      <c r="C725" t="s">
        <v>1372</v>
      </c>
    </row>
    <row r="726" spans="1:3" x14ac:dyDescent="0.25">
      <c r="A726" s="11" t="s">
        <v>1889</v>
      </c>
      <c r="B726" t="s">
        <v>1371</v>
      </c>
      <c r="C726" t="s">
        <v>1313</v>
      </c>
    </row>
    <row r="727" spans="1:3" x14ac:dyDescent="0.25">
      <c r="A727" s="11" t="s">
        <v>1889</v>
      </c>
      <c r="B727" t="s">
        <v>1373</v>
      </c>
      <c r="C727" t="s">
        <v>1374</v>
      </c>
    </row>
    <row r="728" spans="1:3" x14ac:dyDescent="0.25">
      <c r="A728" s="11" t="s">
        <v>1889</v>
      </c>
      <c r="B728" t="s">
        <v>1373</v>
      </c>
      <c r="C728" t="s">
        <v>1375</v>
      </c>
    </row>
    <row r="729" spans="1:3" x14ac:dyDescent="0.25">
      <c r="A729" s="11" t="s">
        <v>1889</v>
      </c>
      <c r="B729" t="s">
        <v>1890</v>
      </c>
      <c r="C729" t="s">
        <v>1282</v>
      </c>
    </row>
    <row r="730" spans="1:3" x14ac:dyDescent="0.25">
      <c r="A730" s="11" t="s">
        <v>1889</v>
      </c>
      <c r="B730" t="s">
        <v>1891</v>
      </c>
      <c r="C730" t="s">
        <v>1261</v>
      </c>
    </row>
    <row r="731" spans="1:3" x14ac:dyDescent="0.25">
      <c r="A731" s="11" t="s">
        <v>1889</v>
      </c>
      <c r="B731" t="s">
        <v>1892</v>
      </c>
      <c r="C731" t="s">
        <v>1291</v>
      </c>
    </row>
    <row r="732" spans="1:3" x14ac:dyDescent="0.25">
      <c r="A732" s="11" t="s">
        <v>1889</v>
      </c>
      <c r="B732" t="s">
        <v>1863</v>
      </c>
    </row>
    <row r="733" spans="1:3" x14ac:dyDescent="0.25">
      <c r="A733" s="11" t="s">
        <v>1889</v>
      </c>
      <c r="B733" t="s">
        <v>1893</v>
      </c>
      <c r="C733" t="s">
        <v>1643</v>
      </c>
    </row>
    <row r="734" spans="1:3" x14ac:dyDescent="0.25">
      <c r="A734" s="11" t="s">
        <v>1889</v>
      </c>
      <c r="B734" t="s">
        <v>1894</v>
      </c>
      <c r="C734" t="s">
        <v>1367</v>
      </c>
    </row>
    <row r="735" spans="1:3" x14ac:dyDescent="0.25">
      <c r="A735" s="11" t="s">
        <v>1895</v>
      </c>
      <c r="B735" t="s">
        <v>1728</v>
      </c>
      <c r="C735" t="s">
        <v>1527</v>
      </c>
    </row>
    <row r="736" spans="1:3" x14ac:dyDescent="0.25">
      <c r="A736" s="11" t="s">
        <v>1895</v>
      </c>
      <c r="B736" t="s">
        <v>1371</v>
      </c>
      <c r="C736" t="s">
        <v>1372</v>
      </c>
    </row>
    <row r="737" spans="1:3" x14ac:dyDescent="0.25">
      <c r="A737" s="11" t="s">
        <v>1895</v>
      </c>
      <c r="B737" t="s">
        <v>1371</v>
      </c>
      <c r="C737" t="s">
        <v>1313</v>
      </c>
    </row>
    <row r="738" spans="1:3" x14ac:dyDescent="0.25">
      <c r="A738" s="11" t="s">
        <v>1895</v>
      </c>
      <c r="B738" t="s">
        <v>1373</v>
      </c>
      <c r="C738" t="s">
        <v>1374</v>
      </c>
    </row>
    <row r="739" spans="1:3" x14ac:dyDescent="0.25">
      <c r="A739" s="11" t="s">
        <v>1895</v>
      </c>
      <c r="B739" t="s">
        <v>1373</v>
      </c>
      <c r="C739" t="s">
        <v>1375</v>
      </c>
    </row>
    <row r="740" spans="1:3" x14ac:dyDescent="0.25">
      <c r="A740" s="11" t="s">
        <v>1895</v>
      </c>
      <c r="B740" t="s">
        <v>1863</v>
      </c>
    </row>
    <row r="741" spans="1:3" x14ac:dyDescent="0.25">
      <c r="A741" s="11" t="s">
        <v>1895</v>
      </c>
      <c r="B741" t="s">
        <v>1896</v>
      </c>
      <c r="C741" t="s">
        <v>1282</v>
      </c>
    </row>
    <row r="742" spans="1:3" x14ac:dyDescent="0.25">
      <c r="A742" s="11" t="s">
        <v>1895</v>
      </c>
      <c r="B742" t="s">
        <v>1897</v>
      </c>
      <c r="C742" t="s">
        <v>1261</v>
      </c>
    </row>
    <row r="743" spans="1:3" x14ac:dyDescent="0.25">
      <c r="A743" s="11" t="s">
        <v>1895</v>
      </c>
      <c r="B743" t="s">
        <v>1898</v>
      </c>
      <c r="C743" t="s">
        <v>1367</v>
      </c>
    </row>
    <row r="744" spans="1:3" x14ac:dyDescent="0.25">
      <c r="A744" s="11" t="s">
        <v>1899</v>
      </c>
      <c r="B744" t="s">
        <v>1629</v>
      </c>
      <c r="C744" t="s">
        <v>1282</v>
      </c>
    </row>
    <row r="745" spans="1:3" x14ac:dyDescent="0.25">
      <c r="A745" s="11" t="s">
        <v>1899</v>
      </c>
      <c r="B745" t="s">
        <v>1837</v>
      </c>
      <c r="C745" t="s">
        <v>1438</v>
      </c>
    </row>
    <row r="746" spans="1:3" x14ac:dyDescent="0.25">
      <c r="A746" s="11" t="s">
        <v>1899</v>
      </c>
      <c r="B746" t="s">
        <v>1260</v>
      </c>
      <c r="C746" t="s">
        <v>1261</v>
      </c>
    </row>
    <row r="747" spans="1:3" x14ac:dyDescent="0.25">
      <c r="A747" s="11" t="s">
        <v>1899</v>
      </c>
      <c r="B747" t="s">
        <v>1728</v>
      </c>
      <c r="C747" t="s">
        <v>1527</v>
      </c>
    </row>
    <row r="748" spans="1:3" x14ac:dyDescent="0.25">
      <c r="A748" s="11" t="s">
        <v>1899</v>
      </c>
      <c r="B748" t="s">
        <v>1371</v>
      </c>
      <c r="C748" t="s">
        <v>1372</v>
      </c>
    </row>
    <row r="749" spans="1:3" x14ac:dyDescent="0.25">
      <c r="A749" s="11" t="s">
        <v>1899</v>
      </c>
      <c r="B749" t="s">
        <v>1371</v>
      </c>
      <c r="C749" t="s">
        <v>1313</v>
      </c>
    </row>
    <row r="750" spans="1:3" x14ac:dyDescent="0.25">
      <c r="A750" s="11" t="s">
        <v>1899</v>
      </c>
      <c r="B750" t="s">
        <v>1373</v>
      </c>
      <c r="C750" t="s">
        <v>1374</v>
      </c>
    </row>
    <row r="751" spans="1:3" x14ac:dyDescent="0.25">
      <c r="A751" s="11" t="s">
        <v>1899</v>
      </c>
      <c r="B751" t="s">
        <v>1373</v>
      </c>
      <c r="C751" t="s">
        <v>1375</v>
      </c>
    </row>
    <row r="752" spans="1:3" x14ac:dyDescent="0.25">
      <c r="A752" s="11" t="s">
        <v>1899</v>
      </c>
      <c r="B752" t="s">
        <v>1900</v>
      </c>
      <c r="C752" t="s">
        <v>1291</v>
      </c>
    </row>
    <row r="753" spans="1:3" x14ac:dyDescent="0.25">
      <c r="A753" s="11" t="s">
        <v>1899</v>
      </c>
      <c r="B753" t="s">
        <v>1901</v>
      </c>
      <c r="C753" t="s">
        <v>1367</v>
      </c>
    </row>
    <row r="754" spans="1:3" x14ac:dyDescent="0.25">
      <c r="A754" s="11" t="s">
        <v>1902</v>
      </c>
      <c r="B754" t="s">
        <v>1903</v>
      </c>
      <c r="C754" t="s">
        <v>1282</v>
      </c>
    </row>
    <row r="755" spans="1:3" x14ac:dyDescent="0.25">
      <c r="A755" s="11" t="s">
        <v>1902</v>
      </c>
      <c r="B755" t="s">
        <v>1904</v>
      </c>
    </row>
    <row r="756" spans="1:3" x14ac:dyDescent="0.25">
      <c r="A756" s="11" t="s">
        <v>1902</v>
      </c>
      <c r="B756" t="s">
        <v>1905</v>
      </c>
      <c r="C756" t="s">
        <v>1261</v>
      </c>
    </row>
    <row r="757" spans="1:3" x14ac:dyDescent="0.25">
      <c r="A757" s="11" t="s">
        <v>1902</v>
      </c>
      <c r="B757" t="s">
        <v>1906</v>
      </c>
      <c r="C757" t="s">
        <v>1367</v>
      </c>
    </row>
    <row r="758" spans="1:3" x14ac:dyDescent="0.25">
      <c r="A758" t="s">
        <v>1907</v>
      </c>
      <c r="B758" t="s">
        <v>1908</v>
      </c>
    </row>
    <row r="759" spans="1:3" x14ac:dyDescent="0.25">
      <c r="A759" t="s">
        <v>1907</v>
      </c>
      <c r="B759" t="s">
        <v>1909</v>
      </c>
    </row>
    <row r="760" spans="1:3" x14ac:dyDescent="0.25">
      <c r="A760" t="s">
        <v>1907</v>
      </c>
      <c r="B760" t="s">
        <v>1696</v>
      </c>
      <c r="C760" t="s">
        <v>1697</v>
      </c>
    </row>
    <row r="761" spans="1:3" x14ac:dyDescent="0.25">
      <c r="A761" t="s">
        <v>1907</v>
      </c>
      <c r="B761" t="s">
        <v>1910</v>
      </c>
    </row>
    <row r="762" spans="1:3" x14ac:dyDescent="0.25">
      <c r="A762" t="s">
        <v>1907</v>
      </c>
      <c r="B762" t="s">
        <v>1911</v>
      </c>
    </row>
    <row r="763" spans="1:3" x14ac:dyDescent="0.25">
      <c r="A763" t="s">
        <v>1912</v>
      </c>
      <c r="B763" t="s">
        <v>1913</v>
      </c>
    </row>
    <row r="764" spans="1:3" x14ac:dyDescent="0.25">
      <c r="A764" t="s">
        <v>1912</v>
      </c>
      <c r="B764" t="s">
        <v>1914</v>
      </c>
    </row>
    <row r="765" spans="1:3" x14ac:dyDescent="0.25">
      <c r="A765" t="s">
        <v>1912</v>
      </c>
      <c r="B765" t="s">
        <v>1910</v>
      </c>
    </row>
    <row r="766" spans="1:3" x14ac:dyDescent="0.25">
      <c r="A766" t="s">
        <v>1915</v>
      </c>
      <c r="B766" t="s">
        <v>1916</v>
      </c>
    </row>
    <row r="767" spans="1:3" x14ac:dyDescent="0.25">
      <c r="A767" t="s">
        <v>1915</v>
      </c>
      <c r="B767" t="s">
        <v>1917</v>
      </c>
    </row>
    <row r="768" spans="1:3" x14ac:dyDescent="0.25">
      <c r="A768" t="s">
        <v>1915</v>
      </c>
      <c r="B768" t="s">
        <v>1918</v>
      </c>
    </row>
    <row r="769" spans="1:3" x14ac:dyDescent="0.25">
      <c r="A769" t="s">
        <v>1915</v>
      </c>
      <c r="B769" t="s">
        <v>1919</v>
      </c>
    </row>
    <row r="770" spans="1:3" x14ac:dyDescent="0.25">
      <c r="A770" t="s">
        <v>1915</v>
      </c>
      <c r="B770" t="s">
        <v>1910</v>
      </c>
    </row>
    <row r="771" spans="1:3" x14ac:dyDescent="0.25">
      <c r="A771" t="s">
        <v>1920</v>
      </c>
      <c r="B771" t="s">
        <v>1696</v>
      </c>
      <c r="C771" t="s">
        <v>1697</v>
      </c>
    </row>
    <row r="772" spans="1:3" x14ac:dyDescent="0.25">
      <c r="A772" t="s">
        <v>1920</v>
      </c>
      <c r="B772" t="s">
        <v>1921</v>
      </c>
    </row>
    <row r="773" spans="1:3" x14ac:dyDescent="0.25">
      <c r="A773" t="s">
        <v>1920</v>
      </c>
      <c r="B773" t="s">
        <v>1922</v>
      </c>
    </row>
    <row r="774" spans="1:3" x14ac:dyDescent="0.25">
      <c r="A774" t="s">
        <v>1920</v>
      </c>
      <c r="B774" t="s">
        <v>1923</v>
      </c>
    </row>
    <row r="775" spans="1:3" x14ac:dyDescent="0.25">
      <c r="A775" t="s">
        <v>1920</v>
      </c>
      <c r="B775" t="s">
        <v>1910</v>
      </c>
    </row>
    <row r="776" spans="1:3" x14ac:dyDescent="0.25">
      <c r="A776" t="s">
        <v>1924</v>
      </c>
      <c r="B776" t="s">
        <v>1925</v>
      </c>
    </row>
    <row r="777" spans="1:3" x14ac:dyDescent="0.25">
      <c r="A777" t="s">
        <v>1924</v>
      </c>
      <c r="B777" t="s">
        <v>1926</v>
      </c>
    </row>
    <row r="778" spans="1:3" x14ac:dyDescent="0.25">
      <c r="A778" t="s">
        <v>1924</v>
      </c>
      <c r="B778" t="s">
        <v>1927</v>
      </c>
    </row>
    <row r="779" spans="1:3" x14ac:dyDescent="0.25">
      <c r="A779" t="s">
        <v>1924</v>
      </c>
      <c r="B779" t="s">
        <v>1910</v>
      </c>
    </row>
    <row r="780" spans="1:3" x14ac:dyDescent="0.25">
      <c r="A780" t="s">
        <v>1928</v>
      </c>
      <c r="B780" t="s">
        <v>1929</v>
      </c>
    </row>
    <row r="781" spans="1:3" x14ac:dyDescent="0.25">
      <c r="A781" t="s">
        <v>1928</v>
      </c>
      <c r="B781" t="s">
        <v>1930</v>
      </c>
    </row>
    <row r="782" spans="1:3" x14ac:dyDescent="0.25">
      <c r="A782" t="s">
        <v>1928</v>
      </c>
      <c r="B782" t="s">
        <v>1931</v>
      </c>
    </row>
    <row r="783" spans="1:3" x14ac:dyDescent="0.25">
      <c r="A783" t="s">
        <v>1928</v>
      </c>
      <c r="B783" t="s">
        <v>1910</v>
      </c>
    </row>
    <row r="784" spans="1:3" x14ac:dyDescent="0.25">
      <c r="A784" t="s">
        <v>1932</v>
      </c>
      <c r="B784" t="s">
        <v>1933</v>
      </c>
      <c r="C784" t="s">
        <v>1367</v>
      </c>
    </row>
    <row r="785" spans="1:3" x14ac:dyDescent="0.25">
      <c r="A785" t="s">
        <v>1932</v>
      </c>
      <c r="B785" t="s">
        <v>1910</v>
      </c>
    </row>
    <row r="786" spans="1:3" x14ac:dyDescent="0.25">
      <c r="A786" t="s">
        <v>1934</v>
      </c>
      <c r="B786" t="s">
        <v>1935</v>
      </c>
    </row>
    <row r="787" spans="1:3" x14ac:dyDescent="0.25">
      <c r="A787" t="s">
        <v>1934</v>
      </c>
      <c r="B787" t="s">
        <v>1936</v>
      </c>
    </row>
    <row r="788" spans="1:3" x14ac:dyDescent="0.25">
      <c r="A788" t="s">
        <v>1934</v>
      </c>
      <c r="B788" t="s">
        <v>1937</v>
      </c>
    </row>
    <row r="789" spans="1:3" x14ac:dyDescent="0.25">
      <c r="A789" t="s">
        <v>1934</v>
      </c>
      <c r="B789" t="s">
        <v>1938</v>
      </c>
    </row>
    <row r="790" spans="1:3" x14ac:dyDescent="0.25">
      <c r="A790" t="s">
        <v>1934</v>
      </c>
      <c r="B790" t="s">
        <v>1910</v>
      </c>
    </row>
    <row r="791" spans="1:3" x14ac:dyDescent="0.25">
      <c r="A791" t="s">
        <v>1939</v>
      </c>
      <c r="B791" t="s">
        <v>1940</v>
      </c>
    </row>
    <row r="792" spans="1:3" x14ac:dyDescent="0.25">
      <c r="A792" t="s">
        <v>1939</v>
      </c>
      <c r="B792" t="s">
        <v>1696</v>
      </c>
      <c r="C792" t="s">
        <v>1697</v>
      </c>
    </row>
    <row r="793" spans="1:3" x14ac:dyDescent="0.25">
      <c r="A793" t="s">
        <v>1939</v>
      </c>
      <c r="B793" t="s">
        <v>1941</v>
      </c>
    </row>
    <row r="794" spans="1:3" x14ac:dyDescent="0.25">
      <c r="A794" t="s">
        <v>1939</v>
      </c>
      <c r="B794" t="s">
        <v>1938</v>
      </c>
    </row>
    <row r="795" spans="1:3" x14ac:dyDescent="0.25">
      <c r="A795" t="s">
        <v>1939</v>
      </c>
      <c r="B795" t="s">
        <v>1942</v>
      </c>
    </row>
    <row r="796" spans="1:3" x14ac:dyDescent="0.25">
      <c r="A796" t="s">
        <v>1939</v>
      </c>
      <c r="B796" t="s">
        <v>1910</v>
      </c>
    </row>
    <row r="797" spans="1:3" x14ac:dyDescent="0.25">
      <c r="A797" t="s">
        <v>1943</v>
      </c>
      <c r="B797" t="s">
        <v>1944</v>
      </c>
    </row>
    <row r="798" spans="1:3" x14ac:dyDescent="0.25">
      <c r="A798" t="s">
        <v>1943</v>
      </c>
      <c r="B798" t="s">
        <v>1945</v>
      </c>
    </row>
    <row r="799" spans="1:3" x14ac:dyDescent="0.25">
      <c r="A799" t="s">
        <v>1943</v>
      </c>
      <c r="B799" t="s">
        <v>1946</v>
      </c>
    </row>
    <row r="800" spans="1:3" x14ac:dyDescent="0.25">
      <c r="A800" t="s">
        <v>1943</v>
      </c>
      <c r="B800" t="s">
        <v>1910</v>
      </c>
    </row>
    <row r="801" spans="1:3" x14ac:dyDescent="0.25">
      <c r="A801" t="s">
        <v>1947</v>
      </c>
      <c r="B801" t="s">
        <v>1948</v>
      </c>
    </row>
    <row r="802" spans="1:3" x14ac:dyDescent="0.25">
      <c r="A802" t="s">
        <v>1947</v>
      </c>
      <c r="B802" t="s">
        <v>1949</v>
      </c>
    </row>
    <row r="803" spans="1:3" x14ac:dyDescent="0.25">
      <c r="A803" t="s">
        <v>1947</v>
      </c>
      <c r="B803" t="s">
        <v>1950</v>
      </c>
    </row>
    <row r="804" spans="1:3" x14ac:dyDescent="0.25">
      <c r="A804" t="s">
        <v>1947</v>
      </c>
      <c r="B804" t="s">
        <v>1951</v>
      </c>
      <c r="C804" t="s">
        <v>1367</v>
      </c>
    </row>
    <row r="805" spans="1:3" x14ac:dyDescent="0.25">
      <c r="A805" t="s">
        <v>1947</v>
      </c>
      <c r="B805" t="s">
        <v>1910</v>
      </c>
    </row>
    <row r="806" spans="1:3" x14ac:dyDescent="0.25">
      <c r="A806" s="11" t="s">
        <v>1952</v>
      </c>
      <c r="B806" t="s">
        <v>1953</v>
      </c>
      <c r="C806" t="s">
        <v>1954</v>
      </c>
    </row>
    <row r="807" spans="1:3" x14ac:dyDescent="0.25">
      <c r="A807" s="11" t="s">
        <v>1952</v>
      </c>
      <c r="B807" t="s">
        <v>1955</v>
      </c>
      <c r="C807" t="s">
        <v>1956</v>
      </c>
    </row>
    <row r="808" spans="1:3" x14ac:dyDescent="0.25">
      <c r="A808" s="11" t="s">
        <v>1952</v>
      </c>
      <c r="B808" t="s">
        <v>1834</v>
      </c>
      <c r="C808" t="s">
        <v>1388</v>
      </c>
    </row>
    <row r="809" spans="1:3" x14ac:dyDescent="0.25">
      <c r="A809" s="11" t="s">
        <v>1957</v>
      </c>
      <c r="B809" t="s">
        <v>1479</v>
      </c>
      <c r="C809" t="s">
        <v>1480</v>
      </c>
    </row>
    <row r="810" spans="1:3" x14ac:dyDescent="0.25">
      <c r="A810" s="11" t="s">
        <v>1957</v>
      </c>
      <c r="B810" t="s">
        <v>1481</v>
      </c>
      <c r="C810" t="s">
        <v>1482</v>
      </c>
    </row>
    <row r="811" spans="1:3" x14ac:dyDescent="0.25">
      <c r="A811" s="11" t="s">
        <v>1957</v>
      </c>
      <c r="B811" t="s">
        <v>1958</v>
      </c>
      <c r="C811" t="s">
        <v>1959</v>
      </c>
    </row>
    <row r="812" spans="1:3" x14ac:dyDescent="0.25">
      <c r="A812" s="11" t="s">
        <v>1957</v>
      </c>
      <c r="B812" t="s">
        <v>1404</v>
      </c>
      <c r="C812" t="s">
        <v>1405</v>
      </c>
    </row>
    <row r="813" spans="1:3" ht="15.75" x14ac:dyDescent="0.25">
      <c r="A813" s="11" t="s">
        <v>1957</v>
      </c>
      <c r="B813" s="10" t="s">
        <v>1306</v>
      </c>
      <c r="C813" t="s">
        <v>1307</v>
      </c>
    </row>
    <row r="814" spans="1:3" ht="15.75" x14ac:dyDescent="0.25">
      <c r="A814" s="11" t="s">
        <v>1957</v>
      </c>
      <c r="B814" s="10" t="s">
        <v>1960</v>
      </c>
      <c r="C814" t="s">
        <v>1309</v>
      </c>
    </row>
    <row r="815" spans="1:3" ht="15.75" x14ac:dyDescent="0.25">
      <c r="A815" s="11" t="s">
        <v>1957</v>
      </c>
      <c r="B815" s="10" t="s">
        <v>1961</v>
      </c>
    </row>
    <row r="816" spans="1:3" x14ac:dyDescent="0.25">
      <c r="A816" s="11" t="s">
        <v>1957</v>
      </c>
      <c r="B816" t="s">
        <v>47</v>
      </c>
      <c r="C816" t="s">
        <v>1350</v>
      </c>
    </row>
    <row r="817" spans="1:3" x14ac:dyDescent="0.25">
      <c r="A817" s="11" t="s">
        <v>1957</v>
      </c>
      <c r="B817" t="s">
        <v>47</v>
      </c>
      <c r="C817" t="s">
        <v>1351</v>
      </c>
    </row>
    <row r="818" spans="1:3" x14ac:dyDescent="0.25">
      <c r="A818" s="11" t="s">
        <v>1957</v>
      </c>
      <c r="B818" t="s">
        <v>1487</v>
      </c>
      <c r="C818" t="s">
        <v>1488</v>
      </c>
    </row>
    <row r="819" spans="1:3" ht="15.75" x14ac:dyDescent="0.25">
      <c r="A819" s="11" t="s">
        <v>1957</v>
      </c>
      <c r="B819" s="10" t="s">
        <v>1314</v>
      </c>
      <c r="C819" t="s">
        <v>1315</v>
      </c>
    </row>
    <row r="820" spans="1:3" x14ac:dyDescent="0.25">
      <c r="A820" s="11" t="s">
        <v>1962</v>
      </c>
      <c r="B820" t="s">
        <v>1963</v>
      </c>
    </row>
    <row r="821" spans="1:3" x14ac:dyDescent="0.25">
      <c r="A821" s="11" t="s">
        <v>1962</v>
      </c>
      <c r="B821" t="s">
        <v>1964</v>
      </c>
      <c r="C821" t="s">
        <v>1965</v>
      </c>
    </row>
    <row r="822" spans="1:3" x14ac:dyDescent="0.25">
      <c r="A822" s="11" t="s">
        <v>1962</v>
      </c>
      <c r="B822" t="s">
        <v>1966</v>
      </c>
      <c r="C822" t="s">
        <v>1967</v>
      </c>
    </row>
    <row r="823" spans="1:3" x14ac:dyDescent="0.25">
      <c r="A823" s="11" t="s">
        <v>1962</v>
      </c>
      <c r="B823" t="s">
        <v>1968</v>
      </c>
      <c r="C823" t="s">
        <v>1969</v>
      </c>
    </row>
    <row r="824" spans="1:3" x14ac:dyDescent="0.25">
      <c r="A824" s="11" t="s">
        <v>1962</v>
      </c>
      <c r="B824" t="s">
        <v>1970</v>
      </c>
      <c r="C824" t="s">
        <v>1971</v>
      </c>
    </row>
    <row r="825" spans="1:3" x14ac:dyDescent="0.25">
      <c r="A825" s="11" t="s">
        <v>1962</v>
      </c>
      <c r="B825" t="s">
        <v>1334</v>
      </c>
      <c r="C825" t="s">
        <v>1335</v>
      </c>
    </row>
    <row r="826" spans="1:3" x14ac:dyDescent="0.25">
      <c r="A826" s="11" t="s">
        <v>1962</v>
      </c>
      <c r="B826" t="s">
        <v>1541</v>
      </c>
      <c r="C826" t="s">
        <v>1542</v>
      </c>
    </row>
    <row r="827" spans="1:3" x14ac:dyDescent="0.25">
      <c r="A827" s="11" t="s">
        <v>1962</v>
      </c>
      <c r="B827" t="s">
        <v>1972</v>
      </c>
      <c r="C827" t="s">
        <v>1358</v>
      </c>
    </row>
    <row r="828" spans="1:3" x14ac:dyDescent="0.25">
      <c r="A828" s="11" t="s">
        <v>1962</v>
      </c>
      <c r="B828" t="s">
        <v>1973</v>
      </c>
      <c r="C828" t="s">
        <v>1974</v>
      </c>
    </row>
    <row r="829" spans="1:3" x14ac:dyDescent="0.25">
      <c r="A829" s="11" t="s">
        <v>1962</v>
      </c>
      <c r="B829" t="s">
        <v>47</v>
      </c>
      <c r="C829" t="s">
        <v>1350</v>
      </c>
    </row>
    <row r="830" spans="1:3" x14ac:dyDescent="0.25">
      <c r="A830" s="11" t="s">
        <v>1962</v>
      </c>
      <c r="B830" t="s">
        <v>47</v>
      </c>
      <c r="C830" t="s">
        <v>1351</v>
      </c>
    </row>
    <row r="831" spans="1:3" x14ac:dyDescent="0.25">
      <c r="A831" s="11" t="s">
        <v>1962</v>
      </c>
      <c r="B831" t="s">
        <v>1975</v>
      </c>
      <c r="C831" t="s">
        <v>1976</v>
      </c>
    </row>
    <row r="832" spans="1:3" x14ac:dyDescent="0.25">
      <c r="A832" s="11" t="s">
        <v>1962</v>
      </c>
      <c r="B832" t="s">
        <v>1977</v>
      </c>
      <c r="C832" t="s">
        <v>1978</v>
      </c>
    </row>
    <row r="833" spans="1:3" x14ac:dyDescent="0.25">
      <c r="A833" t="s">
        <v>1979</v>
      </c>
      <c r="B833" t="s">
        <v>1980</v>
      </c>
    </row>
    <row r="834" spans="1:3" x14ac:dyDescent="0.25">
      <c r="A834" t="s">
        <v>1979</v>
      </c>
      <c r="B834" t="s">
        <v>1331</v>
      </c>
    </row>
    <row r="835" spans="1:3" x14ac:dyDescent="0.25">
      <c r="A835" t="s">
        <v>1979</v>
      </c>
      <c r="B835" t="s">
        <v>1537</v>
      </c>
      <c r="C835" t="s">
        <v>1538</v>
      </c>
    </row>
    <row r="836" spans="1:3" x14ac:dyDescent="0.25">
      <c r="A836" t="s">
        <v>1979</v>
      </c>
      <c r="B836" t="s">
        <v>1981</v>
      </c>
    </row>
    <row r="837" spans="1:3" x14ac:dyDescent="0.25">
      <c r="A837" t="s">
        <v>1979</v>
      </c>
      <c r="B837" t="s">
        <v>1982</v>
      </c>
    </row>
    <row r="838" spans="1:3" x14ac:dyDescent="0.25">
      <c r="A838" t="s">
        <v>1979</v>
      </c>
      <c r="B838" t="s">
        <v>1983</v>
      </c>
    </row>
    <row r="839" spans="1:3" x14ac:dyDescent="0.25">
      <c r="A839" t="s">
        <v>1979</v>
      </c>
      <c r="B839" t="s">
        <v>1339</v>
      </c>
      <c r="C839" t="s">
        <v>1340</v>
      </c>
    </row>
    <row r="840" spans="1:3" x14ac:dyDescent="0.25">
      <c r="A840" t="s">
        <v>1979</v>
      </c>
      <c r="B840" t="s">
        <v>1343</v>
      </c>
      <c r="C840" t="s">
        <v>1344</v>
      </c>
    </row>
    <row r="841" spans="1:3" x14ac:dyDescent="0.25">
      <c r="A841" t="s">
        <v>1979</v>
      </c>
      <c r="B841" t="s">
        <v>1345</v>
      </c>
      <c r="C841" t="s">
        <v>1346</v>
      </c>
    </row>
    <row r="842" spans="1:3" x14ac:dyDescent="0.25">
      <c r="A842" t="s">
        <v>1984</v>
      </c>
      <c r="B842" t="s">
        <v>1985</v>
      </c>
      <c r="C842" t="s">
        <v>1271</v>
      </c>
    </row>
    <row r="843" spans="1:3" x14ac:dyDescent="0.25">
      <c r="A843" t="s">
        <v>1984</v>
      </c>
      <c r="B843" t="s">
        <v>1986</v>
      </c>
    </row>
    <row r="844" spans="1:3" x14ac:dyDescent="0.25">
      <c r="A844" t="s">
        <v>1984</v>
      </c>
      <c r="B844" t="s">
        <v>1260</v>
      </c>
      <c r="C844" t="s">
        <v>1261</v>
      </c>
    </row>
    <row r="845" spans="1:3" x14ac:dyDescent="0.25">
      <c r="A845" t="s">
        <v>1984</v>
      </c>
      <c r="B845" t="s">
        <v>1987</v>
      </c>
      <c r="C845" t="s">
        <v>1444</v>
      </c>
    </row>
    <row r="846" spans="1:3" x14ac:dyDescent="0.25">
      <c r="A846" t="s">
        <v>1984</v>
      </c>
      <c r="B846" t="s">
        <v>1988</v>
      </c>
    </row>
    <row r="847" spans="1:3" x14ac:dyDescent="0.25">
      <c r="A847" t="s">
        <v>1984</v>
      </c>
      <c r="B847" t="s">
        <v>1989</v>
      </c>
    </row>
    <row r="848" spans="1:3" x14ac:dyDescent="0.25">
      <c r="A848" t="s">
        <v>1984</v>
      </c>
      <c r="B848" t="s">
        <v>1990</v>
      </c>
    </row>
    <row r="849" spans="1:3" ht="15.75" x14ac:dyDescent="0.25">
      <c r="A849" t="s">
        <v>1991</v>
      </c>
      <c r="B849" s="10" t="s">
        <v>1992</v>
      </c>
    </row>
    <row r="850" spans="1:3" ht="15.75" x14ac:dyDescent="0.25">
      <c r="A850" t="s">
        <v>1991</v>
      </c>
      <c r="B850" s="10" t="s">
        <v>1993</v>
      </c>
    </row>
    <row r="851" spans="1:3" x14ac:dyDescent="0.25">
      <c r="A851" t="s">
        <v>1994</v>
      </c>
      <c r="B851" t="s">
        <v>1995</v>
      </c>
    </row>
    <row r="852" spans="1:3" x14ac:dyDescent="0.25">
      <c r="A852" t="s">
        <v>1994</v>
      </c>
      <c r="B852" t="s">
        <v>1996</v>
      </c>
    </row>
    <row r="853" spans="1:3" x14ac:dyDescent="0.25">
      <c r="A853" t="s">
        <v>1994</v>
      </c>
      <c r="B853" t="s">
        <v>1997</v>
      </c>
      <c r="C853" t="s">
        <v>1827</v>
      </c>
    </row>
    <row r="854" spans="1:3" x14ac:dyDescent="0.25">
      <c r="A854" t="s">
        <v>1994</v>
      </c>
      <c r="B854" t="s">
        <v>1998</v>
      </c>
    </row>
    <row r="855" spans="1:3" x14ac:dyDescent="0.25">
      <c r="A855" t="s">
        <v>1994</v>
      </c>
      <c r="B855" t="s">
        <v>1999</v>
      </c>
    </row>
    <row r="856" spans="1:3" x14ac:dyDescent="0.25">
      <c r="A856" t="s">
        <v>1994</v>
      </c>
      <c r="B856" t="s">
        <v>2000</v>
      </c>
    </row>
    <row r="857" spans="1:3" x14ac:dyDescent="0.25">
      <c r="A857" t="s">
        <v>1994</v>
      </c>
      <c r="B857" t="s">
        <v>1342</v>
      </c>
    </row>
    <row r="858" spans="1:3" x14ac:dyDescent="0.25">
      <c r="A858" t="s">
        <v>2001</v>
      </c>
      <c r="B858" t="s">
        <v>2002</v>
      </c>
    </row>
    <row r="859" spans="1:3" x14ac:dyDescent="0.25">
      <c r="A859" t="s">
        <v>2001</v>
      </c>
      <c r="B859" t="s">
        <v>2003</v>
      </c>
    </row>
    <row r="860" spans="1:3" x14ac:dyDescent="0.25">
      <c r="A860" t="s">
        <v>2001</v>
      </c>
      <c r="B860" t="s">
        <v>2004</v>
      </c>
    </row>
    <row r="861" spans="1:3" x14ac:dyDescent="0.25">
      <c r="A861" t="s">
        <v>2001</v>
      </c>
      <c r="B861" t="s">
        <v>2005</v>
      </c>
    </row>
    <row r="862" spans="1:3" x14ac:dyDescent="0.25">
      <c r="A862" t="s">
        <v>2001</v>
      </c>
      <c r="B862" t="s">
        <v>2006</v>
      </c>
    </row>
    <row r="863" spans="1:3" x14ac:dyDescent="0.25">
      <c r="A863" t="s">
        <v>2001</v>
      </c>
      <c r="B863" t="s">
        <v>2007</v>
      </c>
    </row>
    <row r="864" spans="1:3" x14ac:dyDescent="0.25">
      <c r="A864" t="s">
        <v>2001</v>
      </c>
      <c r="B864" t="s">
        <v>2008</v>
      </c>
    </row>
    <row r="865" spans="1:3" x14ac:dyDescent="0.25">
      <c r="A865" t="s">
        <v>2001</v>
      </c>
      <c r="B865" t="s">
        <v>2009</v>
      </c>
    </row>
    <row r="866" spans="1:3" x14ac:dyDescent="0.25">
      <c r="A866" t="s">
        <v>2001</v>
      </c>
      <c r="B866" t="s">
        <v>2010</v>
      </c>
    </row>
    <row r="867" spans="1:3" x14ac:dyDescent="0.25">
      <c r="A867" t="s">
        <v>2001</v>
      </c>
      <c r="B867" t="s">
        <v>2011</v>
      </c>
    </row>
    <row r="868" spans="1:3" x14ac:dyDescent="0.25">
      <c r="A868" t="s">
        <v>2001</v>
      </c>
      <c r="B868" t="s">
        <v>2012</v>
      </c>
    </row>
    <row r="869" spans="1:3" x14ac:dyDescent="0.25">
      <c r="A869" t="s">
        <v>2001</v>
      </c>
      <c r="B869" t="s">
        <v>2013</v>
      </c>
    </row>
    <row r="870" spans="1:3" x14ac:dyDescent="0.25">
      <c r="A870" t="s">
        <v>2001</v>
      </c>
      <c r="B870" t="s">
        <v>2014</v>
      </c>
    </row>
    <row r="871" spans="1:3" x14ac:dyDescent="0.25">
      <c r="A871" t="s">
        <v>2015</v>
      </c>
      <c r="B871" t="s">
        <v>2016</v>
      </c>
    </row>
    <row r="872" spans="1:3" x14ac:dyDescent="0.25">
      <c r="A872" t="s">
        <v>2015</v>
      </c>
      <c r="B872" t="s">
        <v>2017</v>
      </c>
    </row>
    <row r="873" spans="1:3" x14ac:dyDescent="0.25">
      <c r="A873" t="s">
        <v>2015</v>
      </c>
      <c r="B873" t="s">
        <v>2018</v>
      </c>
    </row>
    <row r="874" spans="1:3" x14ac:dyDescent="0.25">
      <c r="A874" t="s">
        <v>2015</v>
      </c>
      <c r="B874" t="s">
        <v>2019</v>
      </c>
    </row>
    <row r="875" spans="1:3" x14ac:dyDescent="0.25">
      <c r="A875" t="s">
        <v>2015</v>
      </c>
      <c r="B875" t="s">
        <v>2020</v>
      </c>
      <c r="C875" t="s">
        <v>2021</v>
      </c>
    </row>
    <row r="876" spans="1:3" x14ac:dyDescent="0.25">
      <c r="A876" t="s">
        <v>2015</v>
      </c>
      <c r="B876" t="s">
        <v>2022</v>
      </c>
      <c r="C876" t="s">
        <v>2023</v>
      </c>
    </row>
    <row r="877" spans="1:3" x14ac:dyDescent="0.25">
      <c r="A877" t="s">
        <v>2015</v>
      </c>
      <c r="B877" t="s">
        <v>2024</v>
      </c>
      <c r="C877" t="s">
        <v>2025</v>
      </c>
    </row>
    <row r="878" spans="1:3" x14ac:dyDescent="0.25">
      <c r="A878" t="s">
        <v>2015</v>
      </c>
      <c r="B878" t="s">
        <v>2026</v>
      </c>
    </row>
    <row r="879" spans="1:3" x14ac:dyDescent="0.25">
      <c r="A879" t="s">
        <v>2015</v>
      </c>
      <c r="B879" t="s">
        <v>2027</v>
      </c>
    </row>
    <row r="880" spans="1:3" x14ac:dyDescent="0.25">
      <c r="A880" t="s">
        <v>2015</v>
      </c>
      <c r="B880" t="s">
        <v>2028</v>
      </c>
      <c r="C880" t="s">
        <v>2029</v>
      </c>
    </row>
    <row r="881" spans="1:3" x14ac:dyDescent="0.25">
      <c r="A881" t="s">
        <v>2015</v>
      </c>
      <c r="B881" t="s">
        <v>2030</v>
      </c>
      <c r="C881" t="s">
        <v>2031</v>
      </c>
    </row>
    <row r="882" spans="1:3" x14ac:dyDescent="0.25">
      <c r="A882" t="s">
        <v>2015</v>
      </c>
      <c r="B882" t="s">
        <v>2032</v>
      </c>
      <c r="C882" t="s">
        <v>2033</v>
      </c>
    </row>
    <row r="883" spans="1:3" x14ac:dyDescent="0.25">
      <c r="A883" t="s">
        <v>2015</v>
      </c>
      <c r="B883" t="s">
        <v>2034</v>
      </c>
      <c r="C883" t="s">
        <v>2035</v>
      </c>
    </row>
    <row r="884" spans="1:3" x14ac:dyDescent="0.25">
      <c r="A884" t="s">
        <v>2015</v>
      </c>
      <c r="B884" t="s">
        <v>2036</v>
      </c>
      <c r="C884" t="s">
        <v>2037</v>
      </c>
    </row>
    <row r="885" spans="1:3" x14ac:dyDescent="0.25">
      <c r="A885" t="s">
        <v>2015</v>
      </c>
      <c r="B885" t="s">
        <v>2038</v>
      </c>
      <c r="C885" t="s">
        <v>2039</v>
      </c>
    </row>
    <row r="886" spans="1:3" x14ac:dyDescent="0.25">
      <c r="A886" s="11" t="s">
        <v>2040</v>
      </c>
      <c r="B886" t="s">
        <v>1537</v>
      </c>
      <c r="C886" t="s">
        <v>1538</v>
      </c>
    </row>
    <row r="887" spans="1:3" x14ac:dyDescent="0.25">
      <c r="A887" s="11" t="s">
        <v>2040</v>
      </c>
      <c r="B887" t="s">
        <v>1404</v>
      </c>
      <c r="C887" t="s">
        <v>1405</v>
      </c>
    </row>
    <row r="888" spans="1:3" x14ac:dyDescent="0.25">
      <c r="A888" s="11" t="s">
        <v>2040</v>
      </c>
      <c r="B888" t="s">
        <v>1404</v>
      </c>
      <c r="C888" t="s">
        <v>2041</v>
      </c>
    </row>
    <row r="889" spans="1:3" x14ac:dyDescent="0.25">
      <c r="A889" s="11" t="s">
        <v>2040</v>
      </c>
      <c r="B889" t="s">
        <v>1541</v>
      </c>
      <c r="C889" t="s">
        <v>1542</v>
      </c>
    </row>
    <row r="890" spans="1:3" x14ac:dyDescent="0.25">
      <c r="A890" s="11" t="s">
        <v>2040</v>
      </c>
      <c r="B890" t="s">
        <v>1493</v>
      </c>
      <c r="C890" t="s">
        <v>1494</v>
      </c>
    </row>
    <row r="891" spans="1:3" ht="15.75" x14ac:dyDescent="0.25">
      <c r="A891" s="11" t="s">
        <v>2040</v>
      </c>
      <c r="B891" s="10" t="s">
        <v>1306</v>
      </c>
      <c r="C891" t="s">
        <v>1307</v>
      </c>
    </row>
    <row r="892" spans="1:3" x14ac:dyDescent="0.25">
      <c r="A892" s="11" t="s">
        <v>2040</v>
      </c>
      <c r="B892" t="s">
        <v>1849</v>
      </c>
      <c r="C892" t="s">
        <v>2042</v>
      </c>
    </row>
    <row r="893" spans="1:3" x14ac:dyDescent="0.25">
      <c r="A893" s="11" t="s">
        <v>2040</v>
      </c>
      <c r="B893" t="s">
        <v>1852</v>
      </c>
      <c r="C893" t="s">
        <v>2043</v>
      </c>
    </row>
    <row r="894" spans="1:3" x14ac:dyDescent="0.25">
      <c r="A894" s="11" t="s">
        <v>2040</v>
      </c>
      <c r="B894" t="s">
        <v>47</v>
      </c>
      <c r="C894" t="s">
        <v>1350</v>
      </c>
    </row>
    <row r="895" spans="1:3" ht="15.75" x14ac:dyDescent="0.25">
      <c r="A895" s="11" t="s">
        <v>2040</v>
      </c>
      <c r="B895" s="10" t="s">
        <v>47</v>
      </c>
      <c r="C895" t="s">
        <v>1351</v>
      </c>
    </row>
    <row r="896" spans="1:3" x14ac:dyDescent="0.25">
      <c r="A896" s="11" t="s">
        <v>2040</v>
      </c>
      <c r="B896" t="s">
        <v>1826</v>
      </c>
      <c r="C896" t="s">
        <v>1827</v>
      </c>
    </row>
    <row r="897" spans="1:3" x14ac:dyDescent="0.25">
      <c r="A897" s="11" t="s">
        <v>2040</v>
      </c>
      <c r="B897" t="s">
        <v>1854</v>
      </c>
      <c r="C897" t="s">
        <v>2044</v>
      </c>
    </row>
    <row r="898" spans="1:3" x14ac:dyDescent="0.25">
      <c r="A898" s="11" t="s">
        <v>2040</v>
      </c>
      <c r="B898" t="s">
        <v>1857</v>
      </c>
      <c r="C898" t="s">
        <v>2045</v>
      </c>
    </row>
    <row r="899" spans="1:3" x14ac:dyDescent="0.25">
      <c r="A899" t="s">
        <v>2046</v>
      </c>
      <c r="B899" t="s">
        <v>1831</v>
      </c>
      <c r="C899" t="s">
        <v>1827</v>
      </c>
    </row>
    <row r="900" spans="1:3" x14ac:dyDescent="0.25">
      <c r="A900" t="s">
        <v>2046</v>
      </c>
      <c r="B900" t="s">
        <v>2047</v>
      </c>
      <c r="C900" t="s">
        <v>2048</v>
      </c>
    </row>
    <row r="901" spans="1:3" x14ac:dyDescent="0.25">
      <c r="A901" t="s">
        <v>2046</v>
      </c>
      <c r="B901" t="s">
        <v>1849</v>
      </c>
      <c r="C901" t="s">
        <v>2042</v>
      </c>
    </row>
    <row r="902" spans="1:3" x14ac:dyDescent="0.25">
      <c r="A902" t="s">
        <v>2046</v>
      </c>
      <c r="B902" t="s">
        <v>1852</v>
      </c>
      <c r="C902" t="s">
        <v>2043</v>
      </c>
    </row>
    <row r="903" spans="1:3" x14ac:dyDescent="0.25">
      <c r="A903" t="s">
        <v>2046</v>
      </c>
      <c r="B903" t="s">
        <v>47</v>
      </c>
      <c r="C903" t="s">
        <v>1350</v>
      </c>
    </row>
    <row r="904" spans="1:3" x14ac:dyDescent="0.25">
      <c r="A904" t="s">
        <v>2046</v>
      </c>
      <c r="B904" t="s">
        <v>47</v>
      </c>
      <c r="C904" t="s">
        <v>1351</v>
      </c>
    </row>
    <row r="905" spans="1:3" x14ac:dyDescent="0.25">
      <c r="A905" t="s">
        <v>2046</v>
      </c>
      <c r="B905" t="s">
        <v>1854</v>
      </c>
      <c r="C905" t="s">
        <v>2044</v>
      </c>
    </row>
    <row r="906" spans="1:3" x14ac:dyDescent="0.25">
      <c r="A906" t="s">
        <v>2046</v>
      </c>
      <c r="B906" t="s">
        <v>1857</v>
      </c>
      <c r="C906" t="s">
        <v>2045</v>
      </c>
    </row>
    <row r="907" spans="1:3" x14ac:dyDescent="0.25">
      <c r="A907" t="s">
        <v>2046</v>
      </c>
      <c r="B907" t="s">
        <v>2049</v>
      </c>
    </row>
    <row r="908" spans="1:3" x14ac:dyDescent="0.25">
      <c r="A908" t="s">
        <v>2046</v>
      </c>
      <c r="B908" t="s">
        <v>2050</v>
      </c>
    </row>
    <row r="909" spans="1:3" x14ac:dyDescent="0.25">
      <c r="A909" t="s">
        <v>2046</v>
      </c>
      <c r="B909" t="s">
        <v>2051</v>
      </c>
      <c r="C909" t="s">
        <v>1511</v>
      </c>
    </row>
    <row r="910" spans="1:3" x14ac:dyDescent="0.25">
      <c r="A910" t="s">
        <v>2046</v>
      </c>
      <c r="B910" t="s">
        <v>2052</v>
      </c>
    </row>
    <row r="911" spans="1:3" x14ac:dyDescent="0.25">
      <c r="A911" s="11" t="s">
        <v>2053</v>
      </c>
      <c r="B911" t="s">
        <v>2054</v>
      </c>
    </row>
    <row r="912" spans="1:3" x14ac:dyDescent="0.25">
      <c r="A912" s="11" t="s">
        <v>2053</v>
      </c>
      <c r="B912" t="s">
        <v>2055</v>
      </c>
    </row>
    <row r="913" spans="1:3" x14ac:dyDescent="0.25">
      <c r="A913" s="11" t="s">
        <v>2053</v>
      </c>
      <c r="B913" t="s">
        <v>2056</v>
      </c>
    </row>
    <row r="914" spans="1:3" x14ac:dyDescent="0.25">
      <c r="A914" s="11" t="s">
        <v>2057</v>
      </c>
      <c r="B914" t="s">
        <v>2058</v>
      </c>
      <c r="C914" t="s">
        <v>1367</v>
      </c>
    </row>
    <row r="915" spans="1:3" ht="15.75" x14ac:dyDescent="0.25">
      <c r="A915" s="11" t="s">
        <v>2059</v>
      </c>
      <c r="B915" s="10" t="s">
        <v>2060</v>
      </c>
      <c r="C915" t="s">
        <v>1367</v>
      </c>
    </row>
    <row r="916" spans="1:3" x14ac:dyDescent="0.25">
      <c r="A916" s="11" t="s">
        <v>2061</v>
      </c>
      <c r="B916" t="s">
        <v>2062</v>
      </c>
      <c r="C916" t="s">
        <v>1367</v>
      </c>
    </row>
    <row r="917" spans="1:3" ht="15.75" x14ac:dyDescent="0.25">
      <c r="A917" s="11" t="s">
        <v>2063</v>
      </c>
      <c r="B917" s="10" t="s">
        <v>2064</v>
      </c>
    </row>
    <row r="918" spans="1:3" ht="15.75" x14ac:dyDescent="0.25">
      <c r="A918" s="11" t="s">
        <v>2063</v>
      </c>
      <c r="B918" s="10" t="s">
        <v>2065</v>
      </c>
      <c r="C918" t="s">
        <v>1643</v>
      </c>
    </row>
    <row r="919" spans="1:3" ht="15.75" x14ac:dyDescent="0.25">
      <c r="A919" s="11" t="s">
        <v>2063</v>
      </c>
      <c r="B919" s="10" t="s">
        <v>2066</v>
      </c>
      <c r="C919" t="s">
        <v>1367</v>
      </c>
    </row>
    <row r="920" spans="1:3" x14ac:dyDescent="0.25">
      <c r="A920" s="11" t="s">
        <v>2067</v>
      </c>
      <c r="B920" t="s">
        <v>2068</v>
      </c>
    </row>
    <row r="921" spans="1:3" x14ac:dyDescent="0.25">
      <c r="A921" s="11" t="s">
        <v>2067</v>
      </c>
      <c r="B921" t="s">
        <v>2069</v>
      </c>
    </row>
    <row r="922" spans="1:3" x14ac:dyDescent="0.25">
      <c r="A922" s="11" t="s">
        <v>2067</v>
      </c>
      <c r="B922" t="s">
        <v>2070</v>
      </c>
    </row>
    <row r="923" spans="1:3" x14ac:dyDescent="0.25">
      <c r="A923" s="11" t="s">
        <v>2067</v>
      </c>
      <c r="B923" t="s">
        <v>2071</v>
      </c>
    </row>
    <row r="924" spans="1:3" x14ac:dyDescent="0.25">
      <c r="A924" s="11" t="s">
        <v>2067</v>
      </c>
      <c r="B924" t="s">
        <v>2072</v>
      </c>
      <c r="C924" t="s">
        <v>1367</v>
      </c>
    </row>
    <row r="925" spans="1:3" x14ac:dyDescent="0.25">
      <c r="A925" t="s">
        <v>2073</v>
      </c>
      <c r="B925" t="s">
        <v>2074</v>
      </c>
      <c r="C925" t="s">
        <v>1284</v>
      </c>
    </row>
    <row r="926" spans="1:3" x14ac:dyDescent="0.25">
      <c r="A926" t="s">
        <v>2073</v>
      </c>
      <c r="B926" t="s">
        <v>2075</v>
      </c>
      <c r="C926" t="s">
        <v>2076</v>
      </c>
    </row>
    <row r="927" spans="1:3" x14ac:dyDescent="0.25">
      <c r="A927" t="s">
        <v>2073</v>
      </c>
      <c r="B927" t="s">
        <v>2077</v>
      </c>
    </row>
    <row r="928" spans="1:3" x14ac:dyDescent="0.25">
      <c r="A928" t="s">
        <v>2073</v>
      </c>
      <c r="B928" t="s">
        <v>1368</v>
      </c>
      <c r="C928" t="s">
        <v>1369</v>
      </c>
    </row>
    <row r="929" spans="1:3" x14ac:dyDescent="0.25">
      <c r="A929" t="s">
        <v>2073</v>
      </c>
      <c r="B929" t="s">
        <v>1368</v>
      </c>
      <c r="C929" t="s">
        <v>1370</v>
      </c>
    </row>
    <row r="930" spans="1:3" x14ac:dyDescent="0.25">
      <c r="A930" t="s">
        <v>2073</v>
      </c>
      <c r="B930" t="s">
        <v>1373</v>
      </c>
      <c r="C930" t="s">
        <v>1374</v>
      </c>
    </row>
    <row r="931" spans="1:3" x14ac:dyDescent="0.25">
      <c r="A931" t="s">
        <v>2073</v>
      </c>
      <c r="B931" t="s">
        <v>1373</v>
      </c>
      <c r="C931" t="s">
        <v>1375</v>
      </c>
    </row>
    <row r="932" spans="1:3" x14ac:dyDescent="0.25">
      <c r="A932" t="s">
        <v>2078</v>
      </c>
      <c r="B932" t="s">
        <v>2079</v>
      </c>
    </row>
    <row r="933" spans="1:3" x14ac:dyDescent="0.25">
      <c r="A933" t="s">
        <v>2078</v>
      </c>
      <c r="B933" t="s">
        <v>2080</v>
      </c>
    </row>
    <row r="934" spans="1:3" x14ac:dyDescent="0.25">
      <c r="A934" t="s">
        <v>2078</v>
      </c>
      <c r="B934" t="s">
        <v>2081</v>
      </c>
      <c r="C934" t="s">
        <v>1490</v>
      </c>
    </row>
    <row r="935" spans="1:3" x14ac:dyDescent="0.25">
      <c r="A935" t="s">
        <v>2082</v>
      </c>
      <c r="B935" t="s">
        <v>2083</v>
      </c>
      <c r="C935" t="s">
        <v>1370</v>
      </c>
    </row>
    <row r="936" spans="1:3" x14ac:dyDescent="0.25">
      <c r="A936" t="s">
        <v>2082</v>
      </c>
      <c r="B936" t="s">
        <v>2081</v>
      </c>
      <c r="C936" t="s">
        <v>1490</v>
      </c>
    </row>
    <row r="937" spans="1:3" x14ac:dyDescent="0.25">
      <c r="A937" t="s">
        <v>2082</v>
      </c>
      <c r="B937" t="s">
        <v>2084</v>
      </c>
      <c r="C937" t="s">
        <v>1294</v>
      </c>
    </row>
    <row r="938" spans="1:3" x14ac:dyDescent="0.25">
      <c r="A938" t="s">
        <v>2082</v>
      </c>
      <c r="B938" t="s">
        <v>2085</v>
      </c>
    </row>
    <row r="939" spans="1:3" x14ac:dyDescent="0.25">
      <c r="A939" t="s">
        <v>2082</v>
      </c>
      <c r="B939" t="s">
        <v>2086</v>
      </c>
    </row>
    <row r="940" spans="1:3" x14ac:dyDescent="0.25">
      <c r="A940" t="s">
        <v>2087</v>
      </c>
      <c r="B940" t="s">
        <v>2088</v>
      </c>
      <c r="C940" t="s">
        <v>1643</v>
      </c>
    </row>
    <row r="941" spans="1:3" x14ac:dyDescent="0.25">
      <c r="A941" t="s">
        <v>2087</v>
      </c>
      <c r="B941" t="s">
        <v>2089</v>
      </c>
    </row>
    <row r="942" spans="1:3" x14ac:dyDescent="0.25">
      <c r="A942" t="s">
        <v>2087</v>
      </c>
      <c r="B942" t="s">
        <v>1260</v>
      </c>
      <c r="C942" t="s">
        <v>1261</v>
      </c>
    </row>
    <row r="943" spans="1:3" x14ac:dyDescent="0.25">
      <c r="A943" t="s">
        <v>2087</v>
      </c>
      <c r="B943" t="s">
        <v>1571</v>
      </c>
      <c r="C943" t="s">
        <v>1490</v>
      </c>
    </row>
    <row r="944" spans="1:3" x14ac:dyDescent="0.25">
      <c r="A944" t="s">
        <v>2087</v>
      </c>
      <c r="B944" t="s">
        <v>1413</v>
      </c>
      <c r="C944" t="s">
        <v>1329</v>
      </c>
    </row>
    <row r="945" spans="1:3" x14ac:dyDescent="0.25">
      <c r="A945" t="s">
        <v>2087</v>
      </c>
      <c r="B945" t="s">
        <v>1728</v>
      </c>
      <c r="C945" t="s">
        <v>1527</v>
      </c>
    </row>
    <row r="946" spans="1:3" x14ac:dyDescent="0.25">
      <c r="A946" t="s">
        <v>2087</v>
      </c>
      <c r="B946" t="s">
        <v>2090</v>
      </c>
      <c r="C946" t="s">
        <v>1372</v>
      </c>
    </row>
    <row r="947" spans="1:3" x14ac:dyDescent="0.25">
      <c r="A947" t="s">
        <v>2087</v>
      </c>
      <c r="B947" t="s">
        <v>2090</v>
      </c>
      <c r="C947" t="s">
        <v>1391</v>
      </c>
    </row>
    <row r="948" spans="1:3" x14ac:dyDescent="0.25">
      <c r="A948" t="s">
        <v>2087</v>
      </c>
      <c r="B948" t="s">
        <v>2090</v>
      </c>
      <c r="C948" t="s">
        <v>1313</v>
      </c>
    </row>
    <row r="949" spans="1:3" x14ac:dyDescent="0.25">
      <c r="A949" t="s">
        <v>2087</v>
      </c>
      <c r="B949" t="s">
        <v>2090</v>
      </c>
      <c r="C949" t="s">
        <v>1392</v>
      </c>
    </row>
    <row r="950" spans="1:3" x14ac:dyDescent="0.25">
      <c r="A950" t="s">
        <v>2087</v>
      </c>
      <c r="B950" t="s">
        <v>1390</v>
      </c>
      <c r="C950" t="s">
        <v>1391</v>
      </c>
    </row>
    <row r="951" spans="1:3" x14ac:dyDescent="0.25">
      <c r="A951" t="s">
        <v>2087</v>
      </c>
      <c r="B951" t="s">
        <v>1390</v>
      </c>
      <c r="C951" t="s">
        <v>1374</v>
      </c>
    </row>
    <row r="952" spans="1:3" x14ac:dyDescent="0.25">
      <c r="A952" t="s">
        <v>2087</v>
      </c>
      <c r="B952" t="s">
        <v>1390</v>
      </c>
      <c r="C952" t="s">
        <v>1392</v>
      </c>
    </row>
    <row r="953" spans="1:3" x14ac:dyDescent="0.25">
      <c r="A953" t="s">
        <v>2087</v>
      </c>
      <c r="B953" t="s">
        <v>1390</v>
      </c>
      <c r="C953" t="s">
        <v>1375</v>
      </c>
    </row>
    <row r="954" spans="1:3" x14ac:dyDescent="0.25">
      <c r="A954" t="s">
        <v>2087</v>
      </c>
      <c r="B954" t="s">
        <v>2091</v>
      </c>
      <c r="C954" t="s">
        <v>1271</v>
      </c>
    </row>
    <row r="955" spans="1:3" x14ac:dyDescent="0.25">
      <c r="A955" t="s">
        <v>2087</v>
      </c>
      <c r="B955" t="s">
        <v>2092</v>
      </c>
      <c r="C955" t="s">
        <v>1367</v>
      </c>
    </row>
    <row r="956" spans="1:3" x14ac:dyDescent="0.25">
      <c r="A956" t="s">
        <v>2093</v>
      </c>
      <c r="B956" t="s">
        <v>2094</v>
      </c>
    </row>
    <row r="957" spans="1:3" x14ac:dyDescent="0.25">
      <c r="A957" t="s">
        <v>2093</v>
      </c>
      <c r="B957" t="s">
        <v>2095</v>
      </c>
    </row>
    <row r="958" spans="1:3" x14ac:dyDescent="0.25">
      <c r="A958" t="s">
        <v>2093</v>
      </c>
      <c r="B958" t="s">
        <v>2096</v>
      </c>
    </row>
    <row r="959" spans="1:3" x14ac:dyDescent="0.25">
      <c r="A959" t="s">
        <v>2093</v>
      </c>
      <c r="B959" t="s">
        <v>2097</v>
      </c>
    </row>
    <row r="960" spans="1:3" x14ac:dyDescent="0.25">
      <c r="A960" t="s">
        <v>2093</v>
      </c>
      <c r="B960" t="s">
        <v>2098</v>
      </c>
      <c r="C960" t="s">
        <v>1603</v>
      </c>
    </row>
    <row r="961" spans="1:3" x14ac:dyDescent="0.25">
      <c r="A961" t="s">
        <v>2093</v>
      </c>
      <c r="B961" t="s">
        <v>2099</v>
      </c>
    </row>
    <row r="962" spans="1:3" x14ac:dyDescent="0.25">
      <c r="A962" t="s">
        <v>2093</v>
      </c>
      <c r="B962" t="s">
        <v>2100</v>
      </c>
    </row>
    <row r="963" spans="1:3" x14ac:dyDescent="0.25">
      <c r="A963" t="s">
        <v>2093</v>
      </c>
      <c r="B963" t="s">
        <v>2101</v>
      </c>
    </row>
    <row r="964" spans="1:3" x14ac:dyDescent="0.25">
      <c r="A964" t="s">
        <v>2093</v>
      </c>
      <c r="B964" t="s">
        <v>2102</v>
      </c>
    </row>
    <row r="965" spans="1:3" x14ac:dyDescent="0.25">
      <c r="A965" t="s">
        <v>2093</v>
      </c>
      <c r="B965" t="s">
        <v>2103</v>
      </c>
    </row>
    <row r="966" spans="1:3" ht="15.75" x14ac:dyDescent="0.25">
      <c r="A966" t="s">
        <v>2104</v>
      </c>
      <c r="B966" s="10" t="s">
        <v>1537</v>
      </c>
      <c r="C966" t="s">
        <v>1538</v>
      </c>
    </row>
    <row r="967" spans="1:3" ht="15.75" x14ac:dyDescent="0.25">
      <c r="A967" t="s">
        <v>2104</v>
      </c>
      <c r="B967" s="10" t="s">
        <v>47</v>
      </c>
      <c r="C967" t="s">
        <v>1350</v>
      </c>
    </row>
    <row r="968" spans="1:3" ht="15.75" x14ac:dyDescent="0.25">
      <c r="A968" t="s">
        <v>2104</v>
      </c>
      <c r="B968" s="10" t="s">
        <v>47</v>
      </c>
      <c r="C968" t="s">
        <v>1351</v>
      </c>
    </row>
    <row r="969" spans="1:3" x14ac:dyDescent="0.25">
      <c r="A969" t="s">
        <v>2105</v>
      </c>
      <c r="B969" t="s">
        <v>1505</v>
      </c>
      <c r="C969" t="s">
        <v>1506</v>
      </c>
    </row>
    <row r="970" spans="1:3" x14ac:dyDescent="0.25">
      <c r="A970" t="s">
        <v>2105</v>
      </c>
      <c r="B970" t="s">
        <v>2106</v>
      </c>
      <c r="C970" t="s">
        <v>1872</v>
      </c>
    </row>
    <row r="971" spans="1:3" x14ac:dyDescent="0.25">
      <c r="A971" t="s">
        <v>2105</v>
      </c>
      <c r="B971" t="s">
        <v>1507</v>
      </c>
      <c r="C971">
        <f>$C$137</f>
        <v>0</v>
      </c>
    </row>
    <row r="972" spans="1:3" x14ac:dyDescent="0.25">
      <c r="A972" t="s">
        <v>2107</v>
      </c>
      <c r="B972" t="s">
        <v>2108</v>
      </c>
    </row>
    <row r="973" spans="1:3" x14ac:dyDescent="0.25">
      <c r="A973" t="s">
        <v>2107</v>
      </c>
      <c r="B973" t="s">
        <v>2109</v>
      </c>
    </row>
    <row r="974" spans="1:3" x14ac:dyDescent="0.25">
      <c r="A974" t="s">
        <v>2107</v>
      </c>
      <c r="B974" t="s">
        <v>2110</v>
      </c>
    </row>
    <row r="975" spans="1:3" x14ac:dyDescent="0.25">
      <c r="A975" t="s">
        <v>2107</v>
      </c>
      <c r="B975" t="s">
        <v>2111</v>
      </c>
    </row>
    <row r="976" spans="1:3" x14ac:dyDescent="0.25">
      <c r="A976" t="s">
        <v>2107</v>
      </c>
      <c r="B976" t="s">
        <v>2112</v>
      </c>
      <c r="C976" t="s">
        <v>1444</v>
      </c>
    </row>
    <row r="977" spans="1:3" x14ac:dyDescent="0.25">
      <c r="A977" t="s">
        <v>2107</v>
      </c>
      <c r="B977" t="s">
        <v>2113</v>
      </c>
    </row>
    <row r="978" spans="1:3" x14ac:dyDescent="0.25">
      <c r="A978" t="s">
        <v>2107</v>
      </c>
      <c r="B978" t="s">
        <v>2114</v>
      </c>
      <c r="C978" t="s">
        <v>2115</v>
      </c>
    </row>
    <row r="979" spans="1:3" x14ac:dyDescent="0.25">
      <c r="A979" t="s">
        <v>2107</v>
      </c>
      <c r="B979" t="s">
        <v>2116</v>
      </c>
    </row>
    <row r="980" spans="1:3" x14ac:dyDescent="0.25">
      <c r="A980" t="s">
        <v>2107</v>
      </c>
      <c r="B980" t="s">
        <v>2117</v>
      </c>
      <c r="C980" t="s">
        <v>1442</v>
      </c>
    </row>
    <row r="981" spans="1:3" x14ac:dyDescent="0.25">
      <c r="A981" t="s">
        <v>2118</v>
      </c>
      <c r="B981" t="s">
        <v>2119</v>
      </c>
    </row>
    <row r="982" spans="1:3" x14ac:dyDescent="0.25">
      <c r="A982" t="s">
        <v>2118</v>
      </c>
      <c r="B982" t="s">
        <v>2120</v>
      </c>
    </row>
    <row r="983" spans="1:3" x14ac:dyDescent="0.25">
      <c r="A983" t="s">
        <v>2118</v>
      </c>
      <c r="B983" t="s">
        <v>2121</v>
      </c>
    </row>
    <row r="984" spans="1:3" x14ac:dyDescent="0.25">
      <c r="A984" s="11" t="s">
        <v>2122</v>
      </c>
      <c r="B984" t="s">
        <v>2123</v>
      </c>
      <c r="C984" t="s">
        <v>1261</v>
      </c>
    </row>
    <row r="985" spans="1:3" x14ac:dyDescent="0.25">
      <c r="A985" s="11" t="s">
        <v>2122</v>
      </c>
      <c r="B985" t="s">
        <v>2124</v>
      </c>
    </row>
    <row r="986" spans="1:3" x14ac:dyDescent="0.25">
      <c r="A986" s="11" t="s">
        <v>2122</v>
      </c>
      <c r="B986" t="s">
        <v>2125</v>
      </c>
    </row>
    <row r="987" spans="1:3" ht="15.75" x14ac:dyDescent="0.25">
      <c r="A987" s="11" t="s">
        <v>2122</v>
      </c>
      <c r="B987" s="10" t="s">
        <v>2126</v>
      </c>
      <c r="C987" t="s">
        <v>1386</v>
      </c>
    </row>
    <row r="988" spans="1:3" x14ac:dyDescent="0.25">
      <c r="A988" s="11" t="s">
        <v>2122</v>
      </c>
      <c r="B988" t="s">
        <v>2127</v>
      </c>
    </row>
    <row r="989" spans="1:3" x14ac:dyDescent="0.25">
      <c r="A989" s="11" t="s">
        <v>2122</v>
      </c>
      <c r="B989" t="s">
        <v>2128</v>
      </c>
    </row>
    <row r="990" spans="1:3" x14ac:dyDescent="0.25">
      <c r="A990" s="11" t="s">
        <v>2122</v>
      </c>
      <c r="B990" t="s">
        <v>2129</v>
      </c>
    </row>
    <row r="991" spans="1:3" x14ac:dyDescent="0.25">
      <c r="A991" s="11" t="s">
        <v>2122</v>
      </c>
      <c r="B991" t="s">
        <v>2130</v>
      </c>
    </row>
    <row r="992" spans="1:3" x14ac:dyDescent="0.25">
      <c r="A992" s="11" t="s">
        <v>2122</v>
      </c>
      <c r="B992" t="s">
        <v>2131</v>
      </c>
    </row>
    <row r="993" spans="1:3" x14ac:dyDescent="0.25">
      <c r="A993" s="11" t="s">
        <v>2122</v>
      </c>
      <c r="B993" t="s">
        <v>1582</v>
      </c>
    </row>
    <row r="994" spans="1:3" x14ac:dyDescent="0.25">
      <c r="A994" s="11" t="s">
        <v>2132</v>
      </c>
      <c r="B994" t="s">
        <v>1479</v>
      </c>
      <c r="C994" t="s">
        <v>1480</v>
      </c>
    </row>
    <row r="995" spans="1:3" x14ac:dyDescent="0.25">
      <c r="A995" s="11" t="s">
        <v>2132</v>
      </c>
      <c r="B995" t="s">
        <v>1481</v>
      </c>
      <c r="C995" t="s">
        <v>1482</v>
      </c>
    </row>
    <row r="996" spans="1:3" x14ac:dyDescent="0.25">
      <c r="A996" s="11" t="s">
        <v>2132</v>
      </c>
      <c r="B996" t="s">
        <v>1958</v>
      </c>
      <c r="C996" t="s">
        <v>1959</v>
      </c>
    </row>
    <row r="997" spans="1:3" x14ac:dyDescent="0.25">
      <c r="A997" s="11" t="s">
        <v>2132</v>
      </c>
      <c r="B997" t="s">
        <v>2133</v>
      </c>
      <c r="C997" t="s">
        <v>2134</v>
      </c>
    </row>
    <row r="998" spans="1:3" x14ac:dyDescent="0.25">
      <c r="A998" s="11" t="s">
        <v>2132</v>
      </c>
      <c r="B998" t="s">
        <v>1404</v>
      </c>
      <c r="C998" t="s">
        <v>1405</v>
      </c>
    </row>
    <row r="999" spans="1:3" x14ac:dyDescent="0.25">
      <c r="A999" s="11" t="s">
        <v>2132</v>
      </c>
      <c r="B999" t="s">
        <v>1306</v>
      </c>
      <c r="C999" t="s">
        <v>1307</v>
      </c>
    </row>
    <row r="1000" spans="1:3" x14ac:dyDescent="0.25">
      <c r="A1000" s="11" t="s">
        <v>2132</v>
      </c>
      <c r="B1000" t="s">
        <v>1960</v>
      </c>
      <c r="C1000" t="s">
        <v>1309</v>
      </c>
    </row>
    <row r="1001" spans="1:3" x14ac:dyDescent="0.25">
      <c r="A1001" s="11" t="s">
        <v>2132</v>
      </c>
      <c r="B1001" t="s">
        <v>47</v>
      </c>
      <c r="C1001" t="s">
        <v>1350</v>
      </c>
    </row>
    <row r="1002" spans="1:3" x14ac:dyDescent="0.25">
      <c r="A1002" s="11" t="s">
        <v>2132</v>
      </c>
      <c r="B1002" t="s">
        <v>47</v>
      </c>
      <c r="C1002" t="s">
        <v>1351</v>
      </c>
    </row>
    <row r="1003" spans="1:3" x14ac:dyDescent="0.25">
      <c r="A1003" s="11" t="s">
        <v>2132</v>
      </c>
      <c r="B1003" t="s">
        <v>1487</v>
      </c>
      <c r="C1003" t="s">
        <v>1488</v>
      </c>
    </row>
    <row r="1004" spans="1:3" x14ac:dyDescent="0.25">
      <c r="A1004" s="11" t="s">
        <v>2132</v>
      </c>
      <c r="B1004" t="s">
        <v>1314</v>
      </c>
      <c r="C1004" t="s">
        <v>1315</v>
      </c>
    </row>
    <row r="1005" spans="1:3" x14ac:dyDescent="0.25">
      <c r="A1005" t="s">
        <v>2135</v>
      </c>
      <c r="B1005" t="s">
        <v>2123</v>
      </c>
      <c r="C1005" t="s">
        <v>1261</v>
      </c>
    </row>
    <row r="1006" spans="1:3" x14ac:dyDescent="0.25">
      <c r="A1006" t="s">
        <v>2135</v>
      </c>
      <c r="B1006" t="s">
        <v>2136</v>
      </c>
      <c r="C1006" t="s">
        <v>1434</v>
      </c>
    </row>
    <row r="1007" spans="1:3" x14ac:dyDescent="0.25">
      <c r="A1007" t="s">
        <v>2135</v>
      </c>
      <c r="B1007" t="s">
        <v>2137</v>
      </c>
      <c r="C1007" t="s">
        <v>1386</v>
      </c>
    </row>
    <row r="1008" spans="1:3" x14ac:dyDescent="0.25">
      <c r="A1008" t="s">
        <v>2135</v>
      </c>
      <c r="B1008" t="s">
        <v>2138</v>
      </c>
      <c r="C1008" t="s">
        <v>1436</v>
      </c>
    </row>
    <row r="1009" spans="1:3" x14ac:dyDescent="0.25">
      <c r="A1009" t="s">
        <v>2135</v>
      </c>
      <c r="B1009" t="s">
        <v>2139</v>
      </c>
    </row>
    <row r="1010" spans="1:3" x14ac:dyDescent="0.25">
      <c r="A1010" t="s">
        <v>2135</v>
      </c>
      <c r="B1010" t="s">
        <v>1691</v>
      </c>
      <c r="C1010" t="s">
        <v>1438</v>
      </c>
    </row>
    <row r="1011" spans="1:3" x14ac:dyDescent="0.25">
      <c r="A1011" t="s">
        <v>2135</v>
      </c>
      <c r="B1011" t="s">
        <v>2140</v>
      </c>
    </row>
    <row r="1012" spans="1:3" x14ac:dyDescent="0.25">
      <c r="A1012" t="s">
        <v>2135</v>
      </c>
      <c r="B1012" t="s">
        <v>2141</v>
      </c>
    </row>
    <row r="1013" spans="1:3" x14ac:dyDescent="0.25">
      <c r="A1013" t="s">
        <v>2135</v>
      </c>
      <c r="B1013" t="s">
        <v>2142</v>
      </c>
      <c r="C1013" t="s">
        <v>1527</v>
      </c>
    </row>
    <row r="1014" spans="1:3" x14ac:dyDescent="0.25">
      <c r="A1014" t="s">
        <v>2135</v>
      </c>
      <c r="B1014" t="s">
        <v>2143</v>
      </c>
      <c r="C1014" t="s">
        <v>1372</v>
      </c>
    </row>
    <row r="1015" spans="1:3" x14ac:dyDescent="0.25">
      <c r="A1015" t="s">
        <v>2135</v>
      </c>
      <c r="B1015" t="s">
        <v>2143</v>
      </c>
      <c r="C1015" t="s">
        <v>1313</v>
      </c>
    </row>
    <row r="1016" spans="1:3" x14ac:dyDescent="0.25">
      <c r="A1016" t="s">
        <v>2135</v>
      </c>
      <c r="B1016" t="s">
        <v>2144</v>
      </c>
      <c r="C1016" t="s">
        <v>1375</v>
      </c>
    </row>
    <row r="1017" spans="1:3" x14ac:dyDescent="0.25">
      <c r="A1017" t="s">
        <v>2135</v>
      </c>
      <c r="B1017" t="s">
        <v>2144</v>
      </c>
      <c r="C1017" t="s">
        <v>1374</v>
      </c>
    </row>
    <row r="1018" spans="1:3" x14ac:dyDescent="0.25">
      <c r="A1018" t="s">
        <v>2135</v>
      </c>
      <c r="B1018" t="s">
        <v>2145</v>
      </c>
      <c r="C1018" t="s">
        <v>1671</v>
      </c>
    </row>
    <row r="1019" spans="1:3" x14ac:dyDescent="0.25">
      <c r="A1019" t="s">
        <v>2135</v>
      </c>
      <c r="B1019" t="s">
        <v>1863</v>
      </c>
    </row>
    <row r="1020" spans="1:3" x14ac:dyDescent="0.25">
      <c r="A1020" t="s">
        <v>2135</v>
      </c>
      <c r="B1020" t="s">
        <v>2146</v>
      </c>
      <c r="C1020" t="s">
        <v>1367</v>
      </c>
    </row>
    <row r="1021" spans="1:3" x14ac:dyDescent="0.25">
      <c r="A1021" t="s">
        <v>2147</v>
      </c>
      <c r="B1021" t="s">
        <v>2123</v>
      </c>
      <c r="C1021" t="s">
        <v>1261</v>
      </c>
    </row>
    <row r="1022" spans="1:3" x14ac:dyDescent="0.25">
      <c r="A1022" t="s">
        <v>2147</v>
      </c>
      <c r="B1022" t="s">
        <v>2136</v>
      </c>
      <c r="C1022" t="s">
        <v>1434</v>
      </c>
    </row>
    <row r="1023" spans="1:3" x14ac:dyDescent="0.25">
      <c r="A1023" t="s">
        <v>2147</v>
      </c>
      <c r="B1023" t="s">
        <v>2137</v>
      </c>
      <c r="C1023" t="s">
        <v>1386</v>
      </c>
    </row>
    <row r="1024" spans="1:3" x14ac:dyDescent="0.25">
      <c r="A1024" t="s">
        <v>2147</v>
      </c>
      <c r="B1024" t="s">
        <v>2138</v>
      </c>
      <c r="C1024" t="s">
        <v>1436</v>
      </c>
    </row>
    <row r="1025" spans="1:3" x14ac:dyDescent="0.25">
      <c r="A1025" t="s">
        <v>2147</v>
      </c>
      <c r="B1025" t="s">
        <v>2142</v>
      </c>
      <c r="C1025" t="s">
        <v>1527</v>
      </c>
    </row>
    <row r="1026" spans="1:3" x14ac:dyDescent="0.25">
      <c r="A1026" t="s">
        <v>2147</v>
      </c>
      <c r="B1026" t="s">
        <v>2143</v>
      </c>
      <c r="C1026" t="s">
        <v>1372</v>
      </c>
    </row>
    <row r="1027" spans="1:3" x14ac:dyDescent="0.25">
      <c r="A1027" t="s">
        <v>2147</v>
      </c>
      <c r="B1027" t="s">
        <v>2143</v>
      </c>
      <c r="C1027" t="s">
        <v>1313</v>
      </c>
    </row>
    <row r="1028" spans="1:3" x14ac:dyDescent="0.25">
      <c r="A1028" t="s">
        <v>2147</v>
      </c>
      <c r="B1028" t="s">
        <v>2144</v>
      </c>
      <c r="C1028" t="s">
        <v>1375</v>
      </c>
    </row>
    <row r="1029" spans="1:3" x14ac:dyDescent="0.25">
      <c r="A1029" t="s">
        <v>2147</v>
      </c>
      <c r="B1029" t="s">
        <v>2144</v>
      </c>
      <c r="C1029" t="s">
        <v>1374</v>
      </c>
    </row>
    <row r="1030" spans="1:3" x14ac:dyDescent="0.25">
      <c r="A1030" t="s">
        <v>2147</v>
      </c>
      <c r="B1030" t="s">
        <v>2145</v>
      </c>
      <c r="C1030" t="s">
        <v>1671</v>
      </c>
    </row>
    <row r="1031" spans="1:3" x14ac:dyDescent="0.25">
      <c r="A1031" t="s">
        <v>2148</v>
      </c>
      <c r="B1031" t="s">
        <v>2149</v>
      </c>
      <c r="C1031" t="s">
        <v>1527</v>
      </c>
    </row>
    <row r="1032" spans="1:3" x14ac:dyDescent="0.25">
      <c r="A1032" t="s">
        <v>2148</v>
      </c>
      <c r="B1032" t="s">
        <v>2136</v>
      </c>
      <c r="C1032" t="s">
        <v>1434</v>
      </c>
    </row>
    <row r="1033" spans="1:3" x14ac:dyDescent="0.25">
      <c r="A1033" t="s">
        <v>2148</v>
      </c>
      <c r="B1033" t="s">
        <v>2137</v>
      </c>
      <c r="C1033" t="s">
        <v>1386</v>
      </c>
    </row>
    <row r="1034" spans="1:3" x14ac:dyDescent="0.25">
      <c r="A1034" t="s">
        <v>2148</v>
      </c>
      <c r="B1034" t="s">
        <v>2138</v>
      </c>
      <c r="C1034" t="s">
        <v>1436</v>
      </c>
    </row>
    <row r="1035" spans="1:3" x14ac:dyDescent="0.25">
      <c r="A1035" t="s">
        <v>2148</v>
      </c>
      <c r="B1035" t="s">
        <v>1691</v>
      </c>
      <c r="C1035" t="s">
        <v>1438</v>
      </c>
    </row>
    <row r="1036" spans="1:3" x14ac:dyDescent="0.25">
      <c r="A1036" t="s">
        <v>2148</v>
      </c>
      <c r="B1036" t="s">
        <v>2143</v>
      </c>
      <c r="C1036" t="s">
        <v>1372</v>
      </c>
    </row>
    <row r="1037" spans="1:3" x14ac:dyDescent="0.25">
      <c r="A1037" t="s">
        <v>2148</v>
      </c>
      <c r="B1037" t="s">
        <v>2143</v>
      </c>
      <c r="C1037" t="s">
        <v>1313</v>
      </c>
    </row>
    <row r="1038" spans="1:3" x14ac:dyDescent="0.25">
      <c r="A1038" t="s">
        <v>2148</v>
      </c>
      <c r="B1038" t="s">
        <v>2150</v>
      </c>
      <c r="C1038" t="s">
        <v>1261</v>
      </c>
    </row>
    <row r="1039" spans="1:3" x14ac:dyDescent="0.25">
      <c r="A1039" t="s">
        <v>2148</v>
      </c>
      <c r="B1039" t="s">
        <v>2144</v>
      </c>
      <c r="C1039" t="s">
        <v>1375</v>
      </c>
    </row>
    <row r="1040" spans="1:3" x14ac:dyDescent="0.25">
      <c r="A1040" t="s">
        <v>2148</v>
      </c>
      <c r="B1040" t="s">
        <v>2144</v>
      </c>
      <c r="C1040" t="s">
        <v>1374</v>
      </c>
    </row>
    <row r="1041" spans="1:3" x14ac:dyDescent="0.25">
      <c r="A1041" t="s">
        <v>2148</v>
      </c>
      <c r="B1041" t="s">
        <v>2145</v>
      </c>
      <c r="C1041" t="s">
        <v>1671</v>
      </c>
    </row>
    <row r="1042" spans="1:3" x14ac:dyDescent="0.25">
      <c r="A1042" t="s">
        <v>2148</v>
      </c>
      <c r="B1042" t="s">
        <v>2151</v>
      </c>
      <c r="C1042" t="s">
        <v>2152</v>
      </c>
    </row>
    <row r="1043" spans="1:3" x14ac:dyDescent="0.25">
      <c r="A1043" t="s">
        <v>2148</v>
      </c>
      <c r="B1043" t="s">
        <v>2153</v>
      </c>
      <c r="C1043" t="s">
        <v>1791</v>
      </c>
    </row>
    <row r="1044" spans="1:3" x14ac:dyDescent="0.25">
      <c r="A1044" t="s">
        <v>2148</v>
      </c>
      <c r="B1044" t="s">
        <v>2154</v>
      </c>
      <c r="C1044" t="s">
        <v>1502</v>
      </c>
    </row>
    <row r="1045" spans="1:3" x14ac:dyDescent="0.25">
      <c r="A1045" t="s">
        <v>2155</v>
      </c>
      <c r="B1045" t="s">
        <v>2156</v>
      </c>
    </row>
    <row r="1046" spans="1:3" x14ac:dyDescent="0.25">
      <c r="A1046" t="s">
        <v>2155</v>
      </c>
      <c r="B1046" t="s">
        <v>2136</v>
      </c>
      <c r="C1046" t="s">
        <v>1434</v>
      </c>
    </row>
    <row r="1047" spans="1:3" x14ac:dyDescent="0.25">
      <c r="A1047" t="s">
        <v>2155</v>
      </c>
      <c r="B1047" t="s">
        <v>2137</v>
      </c>
      <c r="C1047" t="s">
        <v>1386</v>
      </c>
    </row>
    <row r="1048" spans="1:3" x14ac:dyDescent="0.25">
      <c r="A1048" t="s">
        <v>2155</v>
      </c>
      <c r="B1048" t="s">
        <v>2138</v>
      </c>
      <c r="C1048" t="s">
        <v>1436</v>
      </c>
    </row>
    <row r="1049" spans="1:3" x14ac:dyDescent="0.25">
      <c r="A1049" t="s">
        <v>2155</v>
      </c>
      <c r="B1049" t="s">
        <v>2157</v>
      </c>
      <c r="C1049" t="s">
        <v>1367</v>
      </c>
    </row>
    <row r="1050" spans="1:3" x14ac:dyDescent="0.25">
      <c r="A1050" t="s">
        <v>2155</v>
      </c>
      <c r="B1050" t="s">
        <v>1691</v>
      </c>
      <c r="C1050" t="s">
        <v>1438</v>
      </c>
    </row>
    <row r="1051" spans="1:3" x14ac:dyDescent="0.25">
      <c r="A1051" t="s">
        <v>2155</v>
      </c>
      <c r="B1051" t="s">
        <v>2158</v>
      </c>
      <c r="C1051" t="s">
        <v>1527</v>
      </c>
    </row>
    <row r="1052" spans="1:3" x14ac:dyDescent="0.25">
      <c r="A1052" t="s">
        <v>2155</v>
      </c>
      <c r="B1052" t="s">
        <v>2159</v>
      </c>
      <c r="C1052" t="s">
        <v>1313</v>
      </c>
    </row>
    <row r="1053" spans="1:3" x14ac:dyDescent="0.25">
      <c r="A1053" t="s">
        <v>2155</v>
      </c>
      <c r="B1053" t="s">
        <v>2160</v>
      </c>
      <c r="C1053" t="s">
        <v>1374</v>
      </c>
    </row>
    <row r="1054" spans="1:3" x14ac:dyDescent="0.25">
      <c r="A1054" t="s">
        <v>2155</v>
      </c>
      <c r="B1054" t="s">
        <v>2160</v>
      </c>
      <c r="C1054" t="s">
        <v>1375</v>
      </c>
    </row>
    <row r="1055" spans="1:3" x14ac:dyDescent="0.25">
      <c r="A1055" t="s">
        <v>2155</v>
      </c>
      <c r="B1055" t="s">
        <v>2145</v>
      </c>
      <c r="C1055" t="s">
        <v>1671</v>
      </c>
    </row>
    <row r="1056" spans="1:3" x14ac:dyDescent="0.25">
      <c r="A1056" t="s">
        <v>2155</v>
      </c>
      <c r="B1056" t="s">
        <v>2161</v>
      </c>
      <c r="C1056" t="s">
        <v>1261</v>
      </c>
    </row>
    <row r="1057" spans="1:3" x14ac:dyDescent="0.25">
      <c r="A1057" t="s">
        <v>2155</v>
      </c>
      <c r="B1057" t="s">
        <v>2146</v>
      </c>
      <c r="C1057" t="s">
        <v>2162</v>
      </c>
    </row>
    <row r="1058" spans="1:3" x14ac:dyDescent="0.25">
      <c r="A1058" t="s">
        <v>2163</v>
      </c>
      <c r="B1058" t="s">
        <v>2156</v>
      </c>
    </row>
    <row r="1059" spans="1:3" x14ac:dyDescent="0.25">
      <c r="A1059" t="s">
        <v>2163</v>
      </c>
      <c r="B1059" t="s">
        <v>2123</v>
      </c>
      <c r="C1059" t="s">
        <v>1261</v>
      </c>
    </row>
    <row r="1060" spans="1:3" x14ac:dyDescent="0.25">
      <c r="A1060" t="s">
        <v>2163</v>
      </c>
      <c r="B1060" t="s">
        <v>2136</v>
      </c>
      <c r="C1060" t="s">
        <v>1434</v>
      </c>
    </row>
    <row r="1061" spans="1:3" x14ac:dyDescent="0.25">
      <c r="A1061" t="s">
        <v>2163</v>
      </c>
      <c r="B1061" t="s">
        <v>2137</v>
      </c>
      <c r="C1061" t="s">
        <v>1386</v>
      </c>
    </row>
    <row r="1062" spans="1:3" x14ac:dyDescent="0.25">
      <c r="A1062" t="s">
        <v>2163</v>
      </c>
      <c r="B1062" t="s">
        <v>2138</v>
      </c>
      <c r="C1062" t="s">
        <v>1436</v>
      </c>
    </row>
    <row r="1063" spans="1:3" x14ac:dyDescent="0.25">
      <c r="A1063" t="s">
        <v>2163</v>
      </c>
      <c r="B1063" t="s">
        <v>2157</v>
      </c>
      <c r="C1063" t="s">
        <v>1367</v>
      </c>
    </row>
    <row r="1064" spans="1:3" x14ac:dyDescent="0.25">
      <c r="A1064" t="s">
        <v>2163</v>
      </c>
      <c r="B1064" t="s">
        <v>2139</v>
      </c>
    </row>
    <row r="1065" spans="1:3" x14ac:dyDescent="0.25">
      <c r="A1065" t="s">
        <v>2163</v>
      </c>
      <c r="B1065" t="s">
        <v>1691</v>
      </c>
      <c r="C1065" t="s">
        <v>1438</v>
      </c>
    </row>
    <row r="1066" spans="1:3" x14ac:dyDescent="0.25">
      <c r="A1066" t="s">
        <v>2163</v>
      </c>
      <c r="B1066" t="s">
        <v>2142</v>
      </c>
      <c r="C1066" t="s">
        <v>1527</v>
      </c>
    </row>
    <row r="1067" spans="1:3" x14ac:dyDescent="0.25">
      <c r="A1067" t="s">
        <v>2163</v>
      </c>
      <c r="B1067" t="s">
        <v>2143</v>
      </c>
      <c r="C1067" t="s">
        <v>1372</v>
      </c>
    </row>
    <row r="1068" spans="1:3" x14ac:dyDescent="0.25">
      <c r="A1068" t="s">
        <v>2163</v>
      </c>
      <c r="B1068" t="s">
        <v>2143</v>
      </c>
      <c r="C1068" t="s">
        <v>1313</v>
      </c>
    </row>
    <row r="1069" spans="1:3" x14ac:dyDescent="0.25">
      <c r="A1069" t="s">
        <v>2163</v>
      </c>
      <c r="B1069" t="s">
        <v>2144</v>
      </c>
      <c r="C1069" t="s">
        <v>1375</v>
      </c>
    </row>
    <row r="1070" spans="1:3" x14ac:dyDescent="0.25">
      <c r="A1070" t="s">
        <v>2163</v>
      </c>
      <c r="B1070" t="s">
        <v>2144</v>
      </c>
      <c r="C1070" t="s">
        <v>1374</v>
      </c>
    </row>
    <row r="1071" spans="1:3" x14ac:dyDescent="0.25">
      <c r="A1071" t="s">
        <v>2163</v>
      </c>
      <c r="B1071" t="s">
        <v>2145</v>
      </c>
      <c r="C1071" t="s">
        <v>1671</v>
      </c>
    </row>
    <row r="1072" spans="1:3" x14ac:dyDescent="0.25">
      <c r="A1072" t="s">
        <v>2163</v>
      </c>
      <c r="B1072" t="s">
        <v>2146</v>
      </c>
      <c r="C1072" t="s">
        <v>2162</v>
      </c>
    </row>
    <row r="1073" spans="1:3" x14ac:dyDescent="0.25">
      <c r="A1073" t="s">
        <v>2164</v>
      </c>
      <c r="B1073" t="s">
        <v>2123</v>
      </c>
      <c r="C1073" t="s">
        <v>1261</v>
      </c>
    </row>
    <row r="1074" spans="1:3" x14ac:dyDescent="0.25">
      <c r="A1074" t="s">
        <v>2164</v>
      </c>
      <c r="B1074" t="s">
        <v>2136</v>
      </c>
      <c r="C1074" t="s">
        <v>1434</v>
      </c>
    </row>
    <row r="1075" spans="1:3" x14ac:dyDescent="0.25">
      <c r="A1075" t="s">
        <v>2164</v>
      </c>
      <c r="B1075" t="s">
        <v>2137</v>
      </c>
      <c r="C1075" t="s">
        <v>1386</v>
      </c>
    </row>
    <row r="1076" spans="1:3" x14ac:dyDescent="0.25">
      <c r="A1076" t="s">
        <v>2164</v>
      </c>
      <c r="B1076" t="s">
        <v>2138</v>
      </c>
      <c r="C1076" t="s">
        <v>1436</v>
      </c>
    </row>
    <row r="1077" spans="1:3" x14ac:dyDescent="0.25">
      <c r="A1077" t="s">
        <v>2164</v>
      </c>
      <c r="B1077" t="s">
        <v>1691</v>
      </c>
      <c r="C1077" t="s">
        <v>1438</v>
      </c>
    </row>
    <row r="1078" spans="1:3" x14ac:dyDescent="0.25">
      <c r="A1078" t="s">
        <v>2164</v>
      </c>
      <c r="B1078" t="s">
        <v>2142</v>
      </c>
      <c r="C1078" t="s">
        <v>1527</v>
      </c>
    </row>
    <row r="1079" spans="1:3" x14ac:dyDescent="0.25">
      <c r="A1079" t="s">
        <v>2164</v>
      </c>
      <c r="B1079" t="s">
        <v>2143</v>
      </c>
      <c r="C1079" t="s">
        <v>1372</v>
      </c>
    </row>
    <row r="1080" spans="1:3" x14ac:dyDescent="0.25">
      <c r="A1080" t="s">
        <v>2164</v>
      </c>
      <c r="B1080" t="s">
        <v>2143</v>
      </c>
      <c r="C1080" t="s">
        <v>1313</v>
      </c>
    </row>
    <row r="1081" spans="1:3" x14ac:dyDescent="0.25">
      <c r="A1081" t="s">
        <v>2164</v>
      </c>
      <c r="B1081" t="s">
        <v>2144</v>
      </c>
      <c r="C1081" t="s">
        <v>1375</v>
      </c>
    </row>
    <row r="1082" spans="1:3" x14ac:dyDescent="0.25">
      <c r="A1082" t="s">
        <v>2164</v>
      </c>
      <c r="B1082" t="s">
        <v>2144</v>
      </c>
      <c r="C1082" t="s">
        <v>1374</v>
      </c>
    </row>
    <row r="1083" spans="1:3" x14ac:dyDescent="0.25">
      <c r="A1083" t="s">
        <v>2164</v>
      </c>
      <c r="B1083" t="s">
        <v>2145</v>
      </c>
      <c r="C1083" t="s">
        <v>1671</v>
      </c>
    </row>
    <row r="1084" spans="1:3" x14ac:dyDescent="0.25">
      <c r="A1084" t="s">
        <v>2165</v>
      </c>
      <c r="B1084" t="s">
        <v>2123</v>
      </c>
      <c r="C1084" t="s">
        <v>1261</v>
      </c>
    </row>
    <row r="1085" spans="1:3" x14ac:dyDescent="0.25">
      <c r="A1085" t="s">
        <v>2165</v>
      </c>
      <c r="B1085" t="s">
        <v>2136</v>
      </c>
      <c r="C1085" t="s">
        <v>1434</v>
      </c>
    </row>
    <row r="1086" spans="1:3" x14ac:dyDescent="0.25">
      <c r="A1086" t="s">
        <v>2165</v>
      </c>
      <c r="B1086" t="s">
        <v>2137</v>
      </c>
      <c r="C1086" t="s">
        <v>1386</v>
      </c>
    </row>
    <row r="1087" spans="1:3" x14ac:dyDescent="0.25">
      <c r="A1087" t="s">
        <v>2165</v>
      </c>
      <c r="B1087" t="s">
        <v>2138</v>
      </c>
      <c r="C1087" t="s">
        <v>1436</v>
      </c>
    </row>
    <row r="1088" spans="1:3" x14ac:dyDescent="0.25">
      <c r="A1088" t="s">
        <v>2165</v>
      </c>
      <c r="B1088" t="s">
        <v>1691</v>
      </c>
      <c r="C1088" t="s">
        <v>1438</v>
      </c>
    </row>
    <row r="1089" spans="1:3" x14ac:dyDescent="0.25">
      <c r="A1089" t="s">
        <v>2165</v>
      </c>
      <c r="B1089" t="s">
        <v>2142</v>
      </c>
      <c r="C1089" t="s">
        <v>1527</v>
      </c>
    </row>
    <row r="1090" spans="1:3" x14ac:dyDescent="0.25">
      <c r="A1090" t="s">
        <v>2165</v>
      </c>
      <c r="B1090" t="s">
        <v>2143</v>
      </c>
      <c r="C1090" t="s">
        <v>1372</v>
      </c>
    </row>
    <row r="1091" spans="1:3" x14ac:dyDescent="0.25">
      <c r="A1091" t="s">
        <v>2165</v>
      </c>
      <c r="B1091" t="s">
        <v>2143</v>
      </c>
      <c r="C1091" t="s">
        <v>1313</v>
      </c>
    </row>
    <row r="1092" spans="1:3" x14ac:dyDescent="0.25">
      <c r="A1092" t="s">
        <v>2165</v>
      </c>
      <c r="B1092" t="s">
        <v>2144</v>
      </c>
      <c r="C1092" t="s">
        <v>1375</v>
      </c>
    </row>
    <row r="1093" spans="1:3" x14ac:dyDescent="0.25">
      <c r="A1093" t="s">
        <v>2165</v>
      </c>
      <c r="B1093" t="s">
        <v>2144</v>
      </c>
      <c r="C1093" t="s">
        <v>1374</v>
      </c>
    </row>
    <row r="1094" spans="1:3" x14ac:dyDescent="0.25">
      <c r="A1094" t="s">
        <v>2165</v>
      </c>
      <c r="B1094" t="s">
        <v>2145</v>
      </c>
      <c r="C1094" t="s">
        <v>1671</v>
      </c>
    </row>
    <row r="1095" spans="1:3" x14ac:dyDescent="0.25">
      <c r="A1095" t="s">
        <v>2165</v>
      </c>
      <c r="B1095" t="s">
        <v>2166</v>
      </c>
    </row>
    <row r="1096" spans="1:3" x14ac:dyDescent="0.25">
      <c r="A1096" t="s">
        <v>2167</v>
      </c>
      <c r="B1096" t="s">
        <v>2123</v>
      </c>
      <c r="C1096" t="s">
        <v>1261</v>
      </c>
    </row>
    <row r="1097" spans="1:3" x14ac:dyDescent="0.25">
      <c r="A1097" t="s">
        <v>2167</v>
      </c>
      <c r="B1097" t="s">
        <v>2136</v>
      </c>
      <c r="C1097" t="s">
        <v>1434</v>
      </c>
    </row>
    <row r="1098" spans="1:3" x14ac:dyDescent="0.25">
      <c r="A1098" t="s">
        <v>2167</v>
      </c>
      <c r="B1098" t="s">
        <v>2137</v>
      </c>
      <c r="C1098" t="s">
        <v>1386</v>
      </c>
    </row>
    <row r="1099" spans="1:3" x14ac:dyDescent="0.25">
      <c r="A1099" t="s">
        <v>2167</v>
      </c>
      <c r="B1099" t="s">
        <v>2138</v>
      </c>
      <c r="C1099" t="s">
        <v>1436</v>
      </c>
    </row>
    <row r="1100" spans="1:3" x14ac:dyDescent="0.25">
      <c r="A1100" t="s">
        <v>2167</v>
      </c>
      <c r="B1100" t="s">
        <v>2142</v>
      </c>
      <c r="C1100" t="s">
        <v>1527</v>
      </c>
    </row>
    <row r="1101" spans="1:3" x14ac:dyDescent="0.25">
      <c r="A1101" t="s">
        <v>2167</v>
      </c>
      <c r="B1101" t="s">
        <v>2143</v>
      </c>
      <c r="C1101" t="s">
        <v>1372</v>
      </c>
    </row>
    <row r="1102" spans="1:3" x14ac:dyDescent="0.25">
      <c r="A1102" t="s">
        <v>2167</v>
      </c>
      <c r="B1102" t="s">
        <v>2143</v>
      </c>
      <c r="C1102" t="s">
        <v>1313</v>
      </c>
    </row>
    <row r="1103" spans="1:3" x14ac:dyDescent="0.25">
      <c r="A1103" t="s">
        <v>2167</v>
      </c>
      <c r="B1103" t="s">
        <v>2144</v>
      </c>
      <c r="C1103" t="s">
        <v>1375</v>
      </c>
    </row>
    <row r="1104" spans="1:3" x14ac:dyDescent="0.25">
      <c r="A1104" t="s">
        <v>2167</v>
      </c>
      <c r="B1104" t="s">
        <v>2144</v>
      </c>
      <c r="C1104" t="s">
        <v>1374</v>
      </c>
    </row>
    <row r="1105" spans="1:3" x14ac:dyDescent="0.25">
      <c r="A1105" t="s">
        <v>2167</v>
      </c>
      <c r="B1105" t="s">
        <v>2145</v>
      </c>
      <c r="C1105" t="s">
        <v>1671</v>
      </c>
    </row>
    <row r="1106" spans="1:3" x14ac:dyDescent="0.25">
      <c r="A1106" t="s">
        <v>2168</v>
      </c>
      <c r="B1106" t="s">
        <v>2169</v>
      </c>
      <c r="C1106" t="s">
        <v>1438</v>
      </c>
    </row>
    <row r="1107" spans="1:3" x14ac:dyDescent="0.25">
      <c r="A1107" t="s">
        <v>2168</v>
      </c>
      <c r="B1107" t="s">
        <v>1728</v>
      </c>
      <c r="C1107" t="s">
        <v>1527</v>
      </c>
    </row>
    <row r="1108" spans="1:3" x14ac:dyDescent="0.25">
      <c r="A1108" t="s">
        <v>2168</v>
      </c>
      <c r="B1108" t="s">
        <v>2145</v>
      </c>
      <c r="C1108" t="s">
        <v>1671</v>
      </c>
    </row>
    <row r="1109" spans="1:3" x14ac:dyDescent="0.25">
      <c r="A1109" t="s">
        <v>2170</v>
      </c>
      <c r="B1109" t="s">
        <v>1691</v>
      </c>
      <c r="C1109" t="s">
        <v>1438</v>
      </c>
    </row>
    <row r="1110" spans="1:3" x14ac:dyDescent="0.25">
      <c r="A1110" t="s">
        <v>2170</v>
      </c>
      <c r="B1110" t="s">
        <v>2145</v>
      </c>
      <c r="C1110" t="s">
        <v>1671</v>
      </c>
    </row>
    <row r="1111" spans="1:3" x14ac:dyDescent="0.25">
      <c r="A1111" t="s">
        <v>2170</v>
      </c>
      <c r="B1111" t="s">
        <v>2171</v>
      </c>
    </row>
    <row r="1112" spans="1:3" x14ac:dyDescent="0.25">
      <c r="A1112" t="s">
        <v>2172</v>
      </c>
      <c r="B1112" t="s">
        <v>1479</v>
      </c>
      <c r="C1112" t="s">
        <v>1480</v>
      </c>
    </row>
    <row r="1113" spans="1:3" x14ac:dyDescent="0.25">
      <c r="A1113" t="s">
        <v>2172</v>
      </c>
      <c r="B1113" t="s">
        <v>1404</v>
      </c>
      <c r="C1113" t="s">
        <v>1405</v>
      </c>
    </row>
    <row r="1114" spans="1:3" x14ac:dyDescent="0.25">
      <c r="A1114" t="s">
        <v>2172</v>
      </c>
      <c r="B1114" t="s">
        <v>1539</v>
      </c>
      <c r="C1114" t="s">
        <v>1540</v>
      </c>
    </row>
    <row r="1115" spans="1:3" x14ac:dyDescent="0.25">
      <c r="A1115" t="s">
        <v>2172</v>
      </c>
      <c r="B1115" t="s">
        <v>1543</v>
      </c>
      <c r="C1115" t="s">
        <v>1544</v>
      </c>
    </row>
    <row r="1116" spans="1:3" x14ac:dyDescent="0.25">
      <c r="A1116" t="s">
        <v>2172</v>
      </c>
      <c r="B1116" t="s">
        <v>1306</v>
      </c>
      <c r="C1116" t="s">
        <v>1307</v>
      </c>
    </row>
    <row r="1117" spans="1:3" x14ac:dyDescent="0.25">
      <c r="A1117" t="s">
        <v>2172</v>
      </c>
      <c r="B1117" t="s">
        <v>47</v>
      </c>
      <c r="C1117" t="s">
        <v>1350</v>
      </c>
    </row>
    <row r="1118" spans="1:3" x14ac:dyDescent="0.25">
      <c r="A1118" t="s">
        <v>2172</v>
      </c>
      <c r="B1118" t="s">
        <v>47</v>
      </c>
      <c r="C1118" t="s">
        <v>1351</v>
      </c>
    </row>
    <row r="1119" spans="1:3" x14ac:dyDescent="0.25">
      <c r="A1119" t="s">
        <v>2172</v>
      </c>
      <c r="B1119" t="s">
        <v>1545</v>
      </c>
      <c r="C1119" t="s">
        <v>1546</v>
      </c>
    </row>
    <row r="1120" spans="1:3" x14ac:dyDescent="0.25">
      <c r="A1120" t="s">
        <v>2172</v>
      </c>
      <c r="B1120" t="s">
        <v>1549</v>
      </c>
      <c r="C1120" t="s">
        <v>1550</v>
      </c>
    </row>
    <row r="1121" spans="1:3" x14ac:dyDescent="0.25">
      <c r="A1121" t="s">
        <v>2172</v>
      </c>
      <c r="B1121" t="s">
        <v>1314</v>
      </c>
      <c r="C1121" t="s">
        <v>1315</v>
      </c>
    </row>
    <row r="1122" spans="1:3" x14ac:dyDescent="0.25">
      <c r="A1122" t="s">
        <v>2173</v>
      </c>
      <c r="B1122" t="s">
        <v>1963</v>
      </c>
    </row>
    <row r="1123" spans="1:3" x14ac:dyDescent="0.25">
      <c r="A1123" t="s">
        <v>2173</v>
      </c>
      <c r="B1123" t="s">
        <v>1356</v>
      </c>
      <c r="C1123" t="s">
        <v>1335</v>
      </c>
    </row>
    <row r="1124" spans="1:3" x14ac:dyDescent="0.25">
      <c r="A1124" t="s">
        <v>2173</v>
      </c>
      <c r="B1124" t="s">
        <v>1541</v>
      </c>
      <c r="C1124" t="s">
        <v>1542</v>
      </c>
    </row>
    <row r="1125" spans="1:3" x14ac:dyDescent="0.25">
      <c r="A1125" t="s">
        <v>2173</v>
      </c>
      <c r="B1125" t="s">
        <v>1357</v>
      </c>
      <c r="C1125" t="s">
        <v>1358</v>
      </c>
    </row>
    <row r="1126" spans="1:3" x14ac:dyDescent="0.25">
      <c r="A1126" t="s">
        <v>2173</v>
      </c>
      <c r="B1126" t="s">
        <v>1973</v>
      </c>
      <c r="C1126" t="s">
        <v>2174</v>
      </c>
    </row>
    <row r="1127" spans="1:3" x14ac:dyDescent="0.25">
      <c r="A1127" t="s">
        <v>2173</v>
      </c>
      <c r="B1127" t="s">
        <v>47</v>
      </c>
      <c r="C1127" t="s">
        <v>1350</v>
      </c>
    </row>
    <row r="1128" spans="1:3" x14ac:dyDescent="0.25">
      <c r="A1128" t="s">
        <v>2173</v>
      </c>
      <c r="B1128" t="s">
        <v>47</v>
      </c>
      <c r="C1128" t="s">
        <v>1351</v>
      </c>
    </row>
  </sheetData>
  <autoFilter ref="A8:C1128" xr:uid="{00000000-0009-0000-0000-000002000000}">
    <sortState xmlns:xlrd2="http://schemas.microsoft.com/office/spreadsheetml/2017/richdata2" ref="A12:C993">
      <sortCondition ref="A8:A1128"/>
    </sortState>
  </autoFilter>
  <conditionalFormatting sqref="C184">
    <cfRule type="uniqueValues" dxfId="29" priority="8"/>
  </conditionalFormatting>
  <conditionalFormatting sqref="C185">
    <cfRule type="uniqueValues" dxfId="28" priority="7"/>
  </conditionalFormatting>
  <conditionalFormatting sqref="C391">
    <cfRule type="uniqueValues" dxfId="27" priority="2"/>
  </conditionalFormatting>
  <conditionalFormatting sqref="C845">
    <cfRule type="uniqueValues" dxfId="26" priority="5"/>
  </conditionalFormatting>
  <conditionalFormatting sqref="C902">
    <cfRule type="uniqueValues" dxfId="25" priority="10"/>
  </conditionalFormatting>
  <conditionalFormatting sqref="C903">
    <cfRule type="uniqueValues" dxfId="24" priority="9"/>
  </conditionalFormatting>
  <conditionalFormatting sqref="C904">
    <cfRule type="uniqueValues" dxfId="23" priority="11"/>
  </conditionalFormatting>
  <conditionalFormatting sqref="C908">
    <cfRule type="uniqueValues" dxfId="22" priority="12"/>
  </conditionalFormatting>
  <conditionalFormatting sqref="C910:C912">
    <cfRule type="uniqueValues" dxfId="21" priority="13"/>
  </conditionalFormatting>
  <conditionalFormatting sqref="C960">
    <cfRule type="uniqueValues" dxfId="20" priority="1"/>
  </conditionalFormatting>
  <conditionalFormatting sqref="C976">
    <cfRule type="uniqueValues" dxfId="19" priority="6"/>
  </conditionalFormatting>
  <conditionalFormatting sqref="C978">
    <cfRule type="uniqueValues" dxfId="18" priority="3"/>
  </conditionalFormatting>
  <conditionalFormatting sqref="C980">
    <cfRule type="uniqueValues" dxfId="17" priority="4"/>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61"/>
  <sheetViews>
    <sheetView topLeftCell="A1777" workbookViewId="0">
      <selection activeCell="AC1454" sqref="AC1454"/>
    </sheetView>
  </sheetViews>
  <sheetFormatPr defaultRowHeight="15" x14ac:dyDescent="0.25"/>
  <cols>
    <col min="1" max="1" width="62.5703125" customWidth="1"/>
    <col min="2" max="2" width="38.7109375" customWidth="1"/>
    <col min="3" max="3" width="40.5703125" bestFit="1" customWidth="1"/>
  </cols>
  <sheetData>
    <row r="1" spans="1:3" x14ac:dyDescent="0.25">
      <c r="A1" t="s">
        <v>5667</v>
      </c>
    </row>
    <row r="2" spans="1:3" x14ac:dyDescent="0.25">
      <c r="A2" t="s">
        <v>1243</v>
      </c>
    </row>
    <row r="3" spans="1:3" x14ac:dyDescent="0.25">
      <c r="A3" t="s">
        <v>1244</v>
      </c>
    </row>
    <row r="4" spans="1:3" x14ac:dyDescent="0.25">
      <c r="A4" t="s">
        <v>1245</v>
      </c>
    </row>
    <row r="5" spans="1:3" x14ac:dyDescent="0.25">
      <c r="A5" t="s">
        <v>5671</v>
      </c>
    </row>
    <row r="6" spans="1:3" x14ac:dyDescent="0.25">
      <c r="A6" t="s">
        <v>5670</v>
      </c>
    </row>
    <row r="7" spans="1:3" x14ac:dyDescent="0.25">
      <c r="A7" t="s">
        <v>9</v>
      </c>
    </row>
    <row r="8" spans="1:3" x14ac:dyDescent="0.25">
      <c r="A8" t="s">
        <v>1246</v>
      </c>
      <c r="B8" t="s">
        <v>1247</v>
      </c>
      <c r="C8" t="s">
        <v>1248</v>
      </c>
    </row>
    <row r="9" spans="1:3" x14ac:dyDescent="0.25">
      <c r="A9" s="11" t="s">
        <v>1249</v>
      </c>
      <c r="B9" t="s">
        <v>1752</v>
      </c>
    </row>
    <row r="10" spans="1:3" x14ac:dyDescent="0.25">
      <c r="A10" s="11" t="s">
        <v>1249</v>
      </c>
      <c r="B10" s="14" t="s">
        <v>1250</v>
      </c>
    </row>
    <row r="11" spans="1:3" x14ac:dyDescent="0.25">
      <c r="A11" s="11" t="s">
        <v>1249</v>
      </c>
      <c r="B11" s="14" t="s">
        <v>1251</v>
      </c>
    </row>
    <row r="12" spans="1:3" x14ac:dyDescent="0.25">
      <c r="A12" s="11" t="s">
        <v>1249</v>
      </c>
      <c r="B12" t="s">
        <v>47</v>
      </c>
      <c r="C12" t="s">
        <v>1350</v>
      </c>
    </row>
    <row r="13" spans="1:3" x14ac:dyDescent="0.25">
      <c r="A13" s="11" t="s">
        <v>1249</v>
      </c>
      <c r="B13" t="s">
        <v>47</v>
      </c>
      <c r="C13" t="s">
        <v>1351</v>
      </c>
    </row>
    <row r="14" spans="1:3" x14ac:dyDescent="0.25">
      <c r="A14" s="11" t="s">
        <v>1249</v>
      </c>
      <c r="B14" t="s">
        <v>2175</v>
      </c>
      <c r="C14" t="s">
        <v>2176</v>
      </c>
    </row>
    <row r="15" spans="1:3" x14ac:dyDescent="0.25">
      <c r="A15" s="11" t="s">
        <v>2177</v>
      </c>
      <c r="B15" s="19" t="s">
        <v>2178</v>
      </c>
    </row>
    <row r="16" spans="1:3" x14ac:dyDescent="0.25">
      <c r="A16" s="11" t="s">
        <v>2177</v>
      </c>
      <c r="B16" s="19" t="s">
        <v>2179</v>
      </c>
      <c r="C16" t="s">
        <v>1367</v>
      </c>
    </row>
    <row r="17" spans="1:3" x14ac:dyDescent="0.25">
      <c r="A17" s="11" t="s">
        <v>2180</v>
      </c>
      <c r="B17" s="19" t="s">
        <v>2181</v>
      </c>
    </row>
    <row r="18" spans="1:3" x14ac:dyDescent="0.25">
      <c r="A18" s="11" t="s">
        <v>2180</v>
      </c>
      <c r="B18" s="19" t="s">
        <v>2182</v>
      </c>
    </row>
    <row r="19" spans="1:3" x14ac:dyDescent="0.25">
      <c r="A19" s="11" t="s">
        <v>2183</v>
      </c>
      <c r="B19" s="14" t="s">
        <v>2184</v>
      </c>
    </row>
    <row r="20" spans="1:3" x14ac:dyDescent="0.25">
      <c r="A20" s="11" t="s">
        <v>2183</v>
      </c>
      <c r="B20" s="14" t="s">
        <v>2185</v>
      </c>
    </row>
    <row r="21" spans="1:3" x14ac:dyDescent="0.25">
      <c r="A21" s="11" t="s">
        <v>2186</v>
      </c>
      <c r="B21" s="20" t="s">
        <v>2181</v>
      </c>
    </row>
    <row r="22" spans="1:3" x14ac:dyDescent="0.25">
      <c r="A22" s="11" t="s">
        <v>2186</v>
      </c>
      <c r="B22" s="19" t="s">
        <v>2182</v>
      </c>
    </row>
    <row r="23" spans="1:3" x14ac:dyDescent="0.25">
      <c r="A23" s="11" t="s">
        <v>2187</v>
      </c>
      <c r="B23" s="19" t="s">
        <v>2188</v>
      </c>
    </row>
    <row r="24" spans="1:3" x14ac:dyDescent="0.25">
      <c r="A24" s="11" t="s">
        <v>2187</v>
      </c>
      <c r="B24" s="19" t="s">
        <v>2189</v>
      </c>
    </row>
    <row r="25" spans="1:3" x14ac:dyDescent="0.25">
      <c r="A25" s="11" t="s">
        <v>1252</v>
      </c>
      <c r="B25" t="s">
        <v>47</v>
      </c>
      <c r="C25" t="s">
        <v>1350</v>
      </c>
    </row>
    <row r="26" spans="1:3" x14ac:dyDescent="0.25">
      <c r="A26" s="11" t="s">
        <v>1252</v>
      </c>
      <c r="B26" t="s">
        <v>47</v>
      </c>
      <c r="C26" t="s">
        <v>1351</v>
      </c>
    </row>
    <row r="27" spans="1:3" x14ac:dyDescent="0.25">
      <c r="A27" s="11" t="s">
        <v>1252</v>
      </c>
      <c r="B27" t="s">
        <v>1253</v>
      </c>
    </row>
    <row r="28" spans="1:3" x14ac:dyDescent="0.25">
      <c r="A28" s="11" t="s">
        <v>1252</v>
      </c>
      <c r="B28" t="s">
        <v>1254</v>
      </c>
    </row>
    <row r="29" spans="1:3" x14ac:dyDescent="0.25">
      <c r="A29" s="11" t="s">
        <v>1252</v>
      </c>
      <c r="B29" t="s">
        <v>1255</v>
      </c>
      <c r="C29" t="s">
        <v>1367</v>
      </c>
    </row>
    <row r="30" spans="1:3" x14ac:dyDescent="0.25">
      <c r="A30" s="11" t="s">
        <v>1252</v>
      </c>
      <c r="B30" t="s">
        <v>1256</v>
      </c>
    </row>
    <row r="31" spans="1:3" x14ac:dyDescent="0.25">
      <c r="A31" s="11" t="s">
        <v>1252</v>
      </c>
      <c r="B31" t="s">
        <v>1257</v>
      </c>
    </row>
    <row r="32" spans="1:3" x14ac:dyDescent="0.25">
      <c r="A32" s="11" t="s">
        <v>1252</v>
      </c>
      <c r="B32" t="s">
        <v>1258</v>
      </c>
    </row>
    <row r="33" spans="1:3" x14ac:dyDescent="0.25">
      <c r="A33" s="11" t="s">
        <v>1252</v>
      </c>
      <c r="B33" t="s">
        <v>1259</v>
      </c>
      <c r="C33" t="s">
        <v>1511</v>
      </c>
    </row>
    <row r="34" spans="1:3" x14ac:dyDescent="0.25">
      <c r="A34" s="11" t="s">
        <v>1252</v>
      </c>
      <c r="B34" t="s">
        <v>1262</v>
      </c>
    </row>
    <row r="35" spans="1:3" x14ac:dyDescent="0.25">
      <c r="A35" s="11" t="s">
        <v>1252</v>
      </c>
      <c r="B35" t="s">
        <v>1264</v>
      </c>
      <c r="C35" t="s">
        <v>1265</v>
      </c>
    </row>
    <row r="36" spans="1:3" x14ac:dyDescent="0.25">
      <c r="A36" s="11" t="s">
        <v>1252</v>
      </c>
      <c r="B36" t="s">
        <v>1266</v>
      </c>
    </row>
    <row r="37" spans="1:3" x14ac:dyDescent="0.25">
      <c r="A37" s="11" t="s">
        <v>1252</v>
      </c>
      <c r="B37" t="s">
        <v>1267</v>
      </c>
    </row>
    <row r="38" spans="1:3" x14ac:dyDescent="0.25">
      <c r="A38" s="11" t="s">
        <v>1252</v>
      </c>
      <c r="B38" t="s">
        <v>1268</v>
      </c>
      <c r="C38" t="s">
        <v>1367</v>
      </c>
    </row>
    <row r="39" spans="1:3" x14ac:dyDescent="0.25">
      <c r="A39" s="11" t="s">
        <v>1252</v>
      </c>
      <c r="B39" t="s">
        <v>1269</v>
      </c>
    </row>
    <row r="40" spans="1:3" x14ac:dyDescent="0.25">
      <c r="A40" s="11" t="s">
        <v>1252</v>
      </c>
      <c r="B40" t="s">
        <v>2175</v>
      </c>
      <c r="C40" t="s">
        <v>2176</v>
      </c>
    </row>
    <row r="41" spans="1:3" x14ac:dyDescent="0.25">
      <c r="A41" s="11" t="s">
        <v>2190</v>
      </c>
      <c r="B41" s="19" t="s">
        <v>2191</v>
      </c>
    </row>
    <row r="42" spans="1:3" x14ac:dyDescent="0.25">
      <c r="A42" s="11" t="s">
        <v>2190</v>
      </c>
      <c r="B42" s="19" t="s">
        <v>2192</v>
      </c>
      <c r="C42" t="s">
        <v>1367</v>
      </c>
    </row>
    <row r="43" spans="1:3" x14ac:dyDescent="0.25">
      <c r="A43" s="11" t="s">
        <v>2190</v>
      </c>
      <c r="B43" s="19" t="s">
        <v>1720</v>
      </c>
    </row>
    <row r="44" spans="1:3" x14ac:dyDescent="0.25">
      <c r="A44" s="11" t="s">
        <v>1272</v>
      </c>
      <c r="B44" t="s">
        <v>47</v>
      </c>
      <c r="C44" t="s">
        <v>1350</v>
      </c>
    </row>
    <row r="45" spans="1:3" x14ac:dyDescent="0.25">
      <c r="A45" s="11" t="s">
        <v>1272</v>
      </c>
      <c r="B45" t="s">
        <v>47</v>
      </c>
      <c r="C45" t="s">
        <v>1351</v>
      </c>
    </row>
    <row r="46" spans="1:3" x14ac:dyDescent="0.25">
      <c r="A46" s="11" t="s">
        <v>1272</v>
      </c>
      <c r="B46" t="s">
        <v>1273</v>
      </c>
    </row>
    <row r="47" spans="1:3" x14ac:dyDescent="0.25">
      <c r="A47" s="11" t="s">
        <v>1272</v>
      </c>
      <c r="B47" t="s">
        <v>1274</v>
      </c>
    </row>
    <row r="48" spans="1:3" x14ac:dyDescent="0.25">
      <c r="A48" s="11" t="s">
        <v>1272</v>
      </c>
      <c r="B48" t="s">
        <v>1275</v>
      </c>
    </row>
    <row r="49" spans="1:3" x14ac:dyDescent="0.25">
      <c r="A49" s="11" t="s">
        <v>1272</v>
      </c>
      <c r="B49" t="s">
        <v>1276</v>
      </c>
    </row>
    <row r="50" spans="1:3" x14ac:dyDescent="0.25">
      <c r="A50" s="11" t="s">
        <v>1272</v>
      </c>
      <c r="B50" t="s">
        <v>1277</v>
      </c>
    </row>
    <row r="51" spans="1:3" x14ac:dyDescent="0.25">
      <c r="A51" s="11" t="s">
        <v>1272</v>
      </c>
      <c r="B51" t="s">
        <v>1278</v>
      </c>
      <c r="C51" t="s">
        <v>1367</v>
      </c>
    </row>
    <row r="52" spans="1:3" x14ac:dyDescent="0.25">
      <c r="A52" s="11" t="s">
        <v>1272</v>
      </c>
      <c r="B52" t="s">
        <v>1279</v>
      </c>
    </row>
    <row r="53" spans="1:3" x14ac:dyDescent="0.25">
      <c r="A53" s="11" t="s">
        <v>2193</v>
      </c>
      <c r="B53" t="s">
        <v>2194</v>
      </c>
    </row>
    <row r="54" spans="1:3" x14ac:dyDescent="0.25">
      <c r="A54" s="11" t="s">
        <v>1272</v>
      </c>
      <c r="B54" t="s">
        <v>2195</v>
      </c>
      <c r="C54" t="s">
        <v>1367</v>
      </c>
    </row>
    <row r="55" spans="1:3" x14ac:dyDescent="0.25">
      <c r="A55" s="11" t="s">
        <v>1272</v>
      </c>
      <c r="B55" t="s">
        <v>1281</v>
      </c>
      <c r="C55" t="s">
        <v>1282</v>
      </c>
    </row>
    <row r="56" spans="1:3" x14ac:dyDescent="0.25">
      <c r="A56" s="11" t="s">
        <v>1272</v>
      </c>
      <c r="B56" t="s">
        <v>1283</v>
      </c>
      <c r="C56" t="s">
        <v>1367</v>
      </c>
    </row>
    <row r="57" spans="1:3" x14ac:dyDescent="0.25">
      <c r="A57" s="11" t="s">
        <v>1272</v>
      </c>
      <c r="B57" t="s">
        <v>1285</v>
      </c>
      <c r="C57" t="s">
        <v>1367</v>
      </c>
    </row>
    <row r="58" spans="1:3" x14ac:dyDescent="0.25">
      <c r="A58" s="11" t="s">
        <v>1272</v>
      </c>
      <c r="B58" t="s">
        <v>1286</v>
      </c>
    </row>
    <row r="59" spans="1:3" x14ac:dyDescent="0.25">
      <c r="A59" s="11" t="s">
        <v>1272</v>
      </c>
      <c r="B59" t="s">
        <v>1287</v>
      </c>
    </row>
    <row r="60" spans="1:3" x14ac:dyDescent="0.25">
      <c r="A60" s="11" t="s">
        <v>1272</v>
      </c>
      <c r="B60" t="s">
        <v>1258</v>
      </c>
    </row>
    <row r="61" spans="1:3" x14ac:dyDescent="0.25">
      <c r="A61" s="11" t="s">
        <v>1272</v>
      </c>
      <c r="B61" t="s">
        <v>1288</v>
      </c>
      <c r="C61" t="s">
        <v>1289</v>
      </c>
    </row>
    <row r="62" spans="1:3" x14ac:dyDescent="0.25">
      <c r="A62" s="11" t="s">
        <v>1272</v>
      </c>
      <c r="B62" t="s">
        <v>1290</v>
      </c>
      <c r="C62" t="s">
        <v>1291</v>
      </c>
    </row>
    <row r="63" spans="1:3" x14ac:dyDescent="0.25">
      <c r="A63" s="11" t="s">
        <v>1994</v>
      </c>
      <c r="B63" t="s">
        <v>1995</v>
      </c>
    </row>
    <row r="64" spans="1:3" x14ac:dyDescent="0.25">
      <c r="A64" s="11" t="s">
        <v>1272</v>
      </c>
      <c r="B64" t="s">
        <v>2196</v>
      </c>
    </row>
    <row r="65" spans="1:3" x14ac:dyDescent="0.25">
      <c r="A65" s="11" t="s">
        <v>1272</v>
      </c>
      <c r="B65" t="s">
        <v>1293</v>
      </c>
      <c r="C65" t="s">
        <v>1294</v>
      </c>
    </row>
    <row r="66" spans="1:3" x14ac:dyDescent="0.25">
      <c r="A66" s="11" t="s">
        <v>1272</v>
      </c>
      <c r="B66" t="s">
        <v>2197</v>
      </c>
      <c r="C66" t="s">
        <v>1434</v>
      </c>
    </row>
    <row r="67" spans="1:3" x14ac:dyDescent="0.25">
      <c r="A67" s="11" t="s">
        <v>1272</v>
      </c>
      <c r="B67" t="s">
        <v>2175</v>
      </c>
      <c r="C67" t="s">
        <v>2176</v>
      </c>
    </row>
    <row r="68" spans="1:3" x14ac:dyDescent="0.25">
      <c r="A68" s="11" t="s">
        <v>1272</v>
      </c>
      <c r="B68" t="s">
        <v>1295</v>
      </c>
    </row>
    <row r="69" spans="1:3" x14ac:dyDescent="0.25">
      <c r="A69" s="11" t="s">
        <v>1272</v>
      </c>
      <c r="B69" t="s">
        <v>1296</v>
      </c>
      <c r="C69" t="s">
        <v>2198</v>
      </c>
    </row>
    <row r="70" spans="1:3" x14ac:dyDescent="0.25">
      <c r="A70" s="11" t="s">
        <v>1272</v>
      </c>
      <c r="B70" t="s">
        <v>2199</v>
      </c>
      <c r="C70" t="s">
        <v>1436</v>
      </c>
    </row>
    <row r="71" spans="1:3" x14ac:dyDescent="0.25">
      <c r="A71" s="11" t="s">
        <v>1297</v>
      </c>
      <c r="B71" t="s">
        <v>47</v>
      </c>
      <c r="C71" t="s">
        <v>1350</v>
      </c>
    </row>
    <row r="72" spans="1:3" x14ac:dyDescent="0.25">
      <c r="A72" s="11" t="s">
        <v>1297</v>
      </c>
      <c r="B72" t="s">
        <v>47</v>
      </c>
      <c r="C72" t="s">
        <v>1351</v>
      </c>
    </row>
    <row r="73" spans="1:3" x14ac:dyDescent="0.25">
      <c r="A73" s="11" t="s">
        <v>1297</v>
      </c>
      <c r="B73" t="s">
        <v>1298</v>
      </c>
    </row>
    <row r="74" spans="1:3" x14ac:dyDescent="0.25">
      <c r="A74" s="11" t="s">
        <v>1297</v>
      </c>
      <c r="B74" t="s">
        <v>2200</v>
      </c>
      <c r="C74" t="s">
        <v>1367</v>
      </c>
    </row>
    <row r="75" spans="1:3" x14ac:dyDescent="0.25">
      <c r="A75" s="11" t="s">
        <v>1297</v>
      </c>
      <c r="B75" t="s">
        <v>1302</v>
      </c>
    </row>
    <row r="76" spans="1:3" x14ac:dyDescent="0.25">
      <c r="A76" s="11" t="s">
        <v>1297</v>
      </c>
      <c r="B76" t="s">
        <v>1303</v>
      </c>
    </row>
    <row r="77" spans="1:3" x14ac:dyDescent="0.25">
      <c r="A77" s="11" t="s">
        <v>1297</v>
      </c>
      <c r="B77" t="s">
        <v>1304</v>
      </c>
    </row>
    <row r="78" spans="1:3" x14ac:dyDescent="0.25">
      <c r="A78" s="11" t="s">
        <v>1297</v>
      </c>
      <c r="B78" t="s">
        <v>2175</v>
      </c>
      <c r="C78" t="s">
        <v>2176</v>
      </c>
    </row>
    <row r="79" spans="1:3" x14ac:dyDescent="0.25">
      <c r="A79" s="11" t="s">
        <v>2201</v>
      </c>
      <c r="B79" t="s">
        <v>2202</v>
      </c>
      <c r="C79" t="s">
        <v>1367</v>
      </c>
    </row>
    <row r="80" spans="1:3" x14ac:dyDescent="0.25">
      <c r="A80" s="11" t="s">
        <v>2201</v>
      </c>
      <c r="B80" t="s">
        <v>2203</v>
      </c>
    </row>
    <row r="81" spans="1:3" x14ac:dyDescent="0.25">
      <c r="A81" s="11" t="s">
        <v>2201</v>
      </c>
      <c r="B81" t="s">
        <v>2204</v>
      </c>
    </row>
    <row r="82" spans="1:3" x14ac:dyDescent="0.25">
      <c r="A82" s="11" t="s">
        <v>2205</v>
      </c>
      <c r="B82" t="s">
        <v>2206</v>
      </c>
      <c r="C82" t="s">
        <v>1367</v>
      </c>
    </row>
    <row r="83" spans="1:3" x14ac:dyDescent="0.25">
      <c r="A83" s="11" t="s">
        <v>2205</v>
      </c>
      <c r="B83" t="s">
        <v>2207</v>
      </c>
    </row>
    <row r="84" spans="1:3" x14ac:dyDescent="0.25">
      <c r="A84" s="11" t="s">
        <v>2205</v>
      </c>
      <c r="B84" t="s">
        <v>2208</v>
      </c>
    </row>
    <row r="85" spans="1:3" x14ac:dyDescent="0.25">
      <c r="A85" s="11" t="s">
        <v>2205</v>
      </c>
      <c r="B85" t="s">
        <v>2209</v>
      </c>
    </row>
    <row r="86" spans="1:3" x14ac:dyDescent="0.25">
      <c r="A86" s="11" t="s">
        <v>2205</v>
      </c>
      <c r="B86" t="s">
        <v>2210</v>
      </c>
    </row>
    <row r="87" spans="1:3" x14ac:dyDescent="0.25">
      <c r="A87" s="11" t="s">
        <v>2205</v>
      </c>
      <c r="B87" t="s">
        <v>2211</v>
      </c>
    </row>
    <row r="88" spans="1:3" x14ac:dyDescent="0.25">
      <c r="A88" s="11" t="s">
        <v>2205</v>
      </c>
      <c r="B88" t="s">
        <v>2212</v>
      </c>
    </row>
    <row r="89" spans="1:3" x14ac:dyDescent="0.25">
      <c r="A89" s="11" t="s">
        <v>2205</v>
      </c>
      <c r="B89" t="s">
        <v>2213</v>
      </c>
    </row>
    <row r="90" spans="1:3" x14ac:dyDescent="0.25">
      <c r="A90" s="11" t="s">
        <v>2205</v>
      </c>
      <c r="B90" t="s">
        <v>2214</v>
      </c>
    </row>
    <row r="91" spans="1:3" x14ac:dyDescent="0.25">
      <c r="A91" s="11" t="s">
        <v>2205</v>
      </c>
      <c r="B91" t="s">
        <v>2215</v>
      </c>
    </row>
    <row r="92" spans="1:3" x14ac:dyDescent="0.25">
      <c r="A92" s="11" t="s">
        <v>2205</v>
      </c>
      <c r="B92" t="s">
        <v>2216</v>
      </c>
    </row>
    <row r="93" spans="1:3" x14ac:dyDescent="0.25">
      <c r="A93" s="11" t="s">
        <v>2205</v>
      </c>
      <c r="B93" t="s">
        <v>2217</v>
      </c>
    </row>
    <row r="94" spans="1:3" x14ac:dyDescent="0.25">
      <c r="A94" s="11" t="s">
        <v>2218</v>
      </c>
      <c r="B94" t="s">
        <v>2204</v>
      </c>
    </row>
    <row r="95" spans="1:3" x14ac:dyDescent="0.25">
      <c r="A95" s="11" t="s">
        <v>2218</v>
      </c>
      <c r="B95" t="s">
        <v>2219</v>
      </c>
    </row>
    <row r="96" spans="1:3" x14ac:dyDescent="0.25">
      <c r="A96" s="11" t="s">
        <v>2218</v>
      </c>
      <c r="B96" t="s">
        <v>2220</v>
      </c>
    </row>
    <row r="97" spans="1:3" x14ac:dyDescent="0.25">
      <c r="A97" s="11" t="s">
        <v>2218</v>
      </c>
      <c r="B97" t="s">
        <v>2221</v>
      </c>
      <c r="C97" t="s">
        <v>1370</v>
      </c>
    </row>
    <row r="98" spans="1:3" x14ac:dyDescent="0.25">
      <c r="A98" s="11" t="s">
        <v>2218</v>
      </c>
      <c r="B98" t="s">
        <v>2222</v>
      </c>
      <c r="C98" t="s">
        <v>1367</v>
      </c>
    </row>
    <row r="99" spans="1:3" x14ac:dyDescent="0.25">
      <c r="A99" s="11" t="s">
        <v>2218</v>
      </c>
      <c r="B99" t="s">
        <v>2223</v>
      </c>
      <c r="C99" t="s">
        <v>1375</v>
      </c>
    </row>
    <row r="100" spans="1:3" x14ac:dyDescent="0.25">
      <c r="A100" s="11" t="s">
        <v>2218</v>
      </c>
      <c r="B100" t="s">
        <v>2224</v>
      </c>
    </row>
    <row r="101" spans="1:3" x14ac:dyDescent="0.25">
      <c r="A101" s="11" t="s">
        <v>2218</v>
      </c>
      <c r="B101" t="s">
        <v>2225</v>
      </c>
    </row>
    <row r="102" spans="1:3" x14ac:dyDescent="0.25">
      <c r="A102" s="11" t="s">
        <v>2218</v>
      </c>
      <c r="B102" t="s">
        <v>2226</v>
      </c>
    </row>
    <row r="103" spans="1:3" x14ac:dyDescent="0.25">
      <c r="A103" s="11" t="s">
        <v>2218</v>
      </c>
      <c r="B103" t="s">
        <v>2227</v>
      </c>
    </row>
    <row r="104" spans="1:3" x14ac:dyDescent="0.25">
      <c r="A104" s="11" t="s">
        <v>2218</v>
      </c>
      <c r="B104" t="s">
        <v>2214</v>
      </c>
    </row>
    <row r="105" spans="1:3" x14ac:dyDescent="0.25">
      <c r="A105" s="11" t="s">
        <v>2218</v>
      </c>
      <c r="B105" t="s">
        <v>2215</v>
      </c>
    </row>
    <row r="106" spans="1:3" x14ac:dyDescent="0.25">
      <c r="A106" s="11" t="s">
        <v>2218</v>
      </c>
      <c r="B106" t="s">
        <v>2228</v>
      </c>
    </row>
    <row r="107" spans="1:3" x14ac:dyDescent="0.25">
      <c r="A107" s="11" t="s">
        <v>2218</v>
      </c>
      <c r="B107" t="s">
        <v>2216</v>
      </c>
    </row>
    <row r="108" spans="1:3" x14ac:dyDescent="0.25">
      <c r="A108" s="11" t="s">
        <v>2229</v>
      </c>
      <c r="B108" t="s">
        <v>2230</v>
      </c>
    </row>
    <row r="109" spans="1:3" x14ac:dyDescent="0.25">
      <c r="A109" s="11" t="s">
        <v>2229</v>
      </c>
      <c r="B109" t="s">
        <v>2231</v>
      </c>
    </row>
    <row r="110" spans="1:3" x14ac:dyDescent="0.25">
      <c r="A110" s="11" t="s">
        <v>2229</v>
      </c>
      <c r="B110" t="s">
        <v>2232</v>
      </c>
      <c r="C110" t="s">
        <v>1367</v>
      </c>
    </row>
    <row r="111" spans="1:3" x14ac:dyDescent="0.25">
      <c r="A111" s="11" t="s">
        <v>2233</v>
      </c>
      <c r="B111" t="s">
        <v>2234</v>
      </c>
      <c r="C111" t="s">
        <v>1367</v>
      </c>
    </row>
    <row r="112" spans="1:3" x14ac:dyDescent="0.25">
      <c r="A112" s="11" t="s">
        <v>2233</v>
      </c>
      <c r="B112" t="s">
        <v>2227</v>
      </c>
    </row>
    <row r="113" spans="1:3" x14ac:dyDescent="0.25">
      <c r="A113" s="11" t="s">
        <v>2233</v>
      </c>
      <c r="B113" t="s">
        <v>2214</v>
      </c>
    </row>
    <row r="114" spans="1:3" x14ac:dyDescent="0.25">
      <c r="A114" s="11" t="s">
        <v>2233</v>
      </c>
      <c r="B114" t="s">
        <v>2215</v>
      </c>
    </row>
    <row r="115" spans="1:3" x14ac:dyDescent="0.25">
      <c r="A115" s="11" t="s">
        <v>2233</v>
      </c>
      <c r="B115" t="s">
        <v>2228</v>
      </c>
    </row>
    <row r="116" spans="1:3" x14ac:dyDescent="0.25">
      <c r="A116" s="11" t="s">
        <v>2233</v>
      </c>
      <c r="B116" t="s">
        <v>2216</v>
      </c>
    </row>
    <row r="117" spans="1:3" x14ac:dyDescent="0.25">
      <c r="A117" s="11" t="s">
        <v>2235</v>
      </c>
      <c r="B117" t="s">
        <v>2203</v>
      </c>
    </row>
    <row r="118" spans="1:3" x14ac:dyDescent="0.25">
      <c r="A118" s="11" t="s">
        <v>2235</v>
      </c>
      <c r="B118" t="s">
        <v>2204</v>
      </c>
    </row>
    <row r="119" spans="1:3" x14ac:dyDescent="0.25">
      <c r="A119" s="11" t="s">
        <v>2235</v>
      </c>
      <c r="B119" t="s">
        <v>2236</v>
      </c>
      <c r="C119" t="s">
        <v>1367</v>
      </c>
    </row>
    <row r="120" spans="1:3" ht="15.75" thickBot="1" x14ac:dyDescent="0.3">
      <c r="A120" s="11" t="s">
        <v>2237</v>
      </c>
      <c r="B120" t="s">
        <v>2238</v>
      </c>
    </row>
    <row r="121" spans="1:3" ht="15.75" thickBot="1" x14ac:dyDescent="0.3">
      <c r="A121" s="11" t="s">
        <v>2237</v>
      </c>
      <c r="B121" s="12" t="s">
        <v>2239</v>
      </c>
    </row>
    <row r="122" spans="1:3" x14ac:dyDescent="0.25">
      <c r="A122" s="11" t="s">
        <v>2237</v>
      </c>
      <c r="B122" t="s">
        <v>2240</v>
      </c>
    </row>
    <row r="123" spans="1:3" x14ac:dyDescent="0.25">
      <c r="A123" s="11" t="s">
        <v>2237</v>
      </c>
      <c r="B123" t="s">
        <v>2241</v>
      </c>
      <c r="C123" t="s">
        <v>1291</v>
      </c>
    </row>
    <row r="124" spans="1:3" x14ac:dyDescent="0.25">
      <c r="A124" s="11" t="s">
        <v>2237</v>
      </c>
      <c r="B124" t="s">
        <v>2242</v>
      </c>
      <c r="C124" t="s">
        <v>1367</v>
      </c>
    </row>
    <row r="125" spans="1:3" x14ac:dyDescent="0.25">
      <c r="A125" s="11" t="s">
        <v>2243</v>
      </c>
      <c r="B125" t="s">
        <v>2244</v>
      </c>
    </row>
    <row r="126" spans="1:3" x14ac:dyDescent="0.25">
      <c r="A126" s="11" t="s">
        <v>2243</v>
      </c>
      <c r="B126" t="s">
        <v>2245</v>
      </c>
    </row>
    <row r="127" spans="1:3" x14ac:dyDescent="0.25">
      <c r="A127" s="11" t="s">
        <v>2243</v>
      </c>
      <c r="B127" t="s">
        <v>2246</v>
      </c>
    </row>
    <row r="128" spans="1:3" x14ac:dyDescent="0.25">
      <c r="A128" s="11" t="s">
        <v>2243</v>
      </c>
      <c r="B128" t="s">
        <v>2247</v>
      </c>
      <c r="C128" t="s">
        <v>1367</v>
      </c>
    </row>
    <row r="129" spans="1:3" x14ac:dyDescent="0.25">
      <c r="A129" s="11" t="s">
        <v>1305</v>
      </c>
      <c r="B129" t="s">
        <v>47</v>
      </c>
      <c r="C129" t="s">
        <v>1350</v>
      </c>
    </row>
    <row r="130" spans="1:3" x14ac:dyDescent="0.25">
      <c r="A130" s="11" t="s">
        <v>1305</v>
      </c>
      <c r="B130" t="s">
        <v>47</v>
      </c>
      <c r="C130" t="s">
        <v>1351</v>
      </c>
    </row>
    <row r="131" spans="1:3" x14ac:dyDescent="0.25">
      <c r="A131" s="11" t="s">
        <v>1305</v>
      </c>
      <c r="B131" t="s">
        <v>1404</v>
      </c>
      <c r="C131" t="s">
        <v>2041</v>
      </c>
    </row>
    <row r="132" spans="1:3" x14ac:dyDescent="0.25">
      <c r="A132" s="11" t="s">
        <v>1305</v>
      </c>
      <c r="B132" t="s">
        <v>1404</v>
      </c>
      <c r="C132" t="s">
        <v>1405</v>
      </c>
    </row>
    <row r="133" spans="1:3" x14ac:dyDescent="0.25">
      <c r="A133" s="11" t="s">
        <v>1305</v>
      </c>
      <c r="B133" t="s">
        <v>1306</v>
      </c>
      <c r="C133" t="s">
        <v>1307</v>
      </c>
    </row>
    <row r="134" spans="1:3" x14ac:dyDescent="0.25">
      <c r="A134" s="11" t="s">
        <v>1305</v>
      </c>
      <c r="B134" t="s">
        <v>1960</v>
      </c>
      <c r="C134" t="s">
        <v>1309</v>
      </c>
    </row>
    <row r="135" spans="1:3" x14ac:dyDescent="0.25">
      <c r="A135" s="11" t="s">
        <v>1305</v>
      </c>
      <c r="B135" t="s">
        <v>2248</v>
      </c>
    </row>
    <row r="136" spans="1:3" x14ac:dyDescent="0.25">
      <c r="A136" s="11" t="s">
        <v>1305</v>
      </c>
      <c r="B136" t="s">
        <v>1310</v>
      </c>
      <c r="C136" t="s">
        <v>1311</v>
      </c>
    </row>
    <row r="137" spans="1:3" x14ac:dyDescent="0.25">
      <c r="A137" s="11" t="s">
        <v>1305</v>
      </c>
      <c r="B137" t="s">
        <v>1312</v>
      </c>
      <c r="C137" t="s">
        <v>1313</v>
      </c>
    </row>
    <row r="138" spans="1:3" x14ac:dyDescent="0.25">
      <c r="A138" s="11" t="s">
        <v>1305</v>
      </c>
      <c r="B138" t="s">
        <v>2175</v>
      </c>
      <c r="C138" t="s">
        <v>2176</v>
      </c>
    </row>
    <row r="139" spans="1:3" x14ac:dyDescent="0.25">
      <c r="A139" s="11" t="s">
        <v>1305</v>
      </c>
      <c r="B139" t="s">
        <v>1314</v>
      </c>
      <c r="C139" t="s">
        <v>1315</v>
      </c>
    </row>
    <row r="140" spans="1:3" x14ac:dyDescent="0.25">
      <c r="A140" s="11" t="s">
        <v>1316</v>
      </c>
      <c r="B140" t="s">
        <v>47</v>
      </c>
      <c r="C140" t="s">
        <v>1350</v>
      </c>
    </row>
    <row r="141" spans="1:3" x14ac:dyDescent="0.25">
      <c r="A141" s="11" t="s">
        <v>1316</v>
      </c>
      <c r="B141" t="s">
        <v>47</v>
      </c>
      <c r="C141" t="s">
        <v>1351</v>
      </c>
    </row>
    <row r="142" spans="1:3" x14ac:dyDescent="0.25">
      <c r="A142" s="11" t="s">
        <v>1316</v>
      </c>
      <c r="B142" t="s">
        <v>2249</v>
      </c>
    </row>
    <row r="143" spans="1:3" x14ac:dyDescent="0.25">
      <c r="A143" s="11" t="s">
        <v>2001</v>
      </c>
      <c r="B143" t="s">
        <v>2002</v>
      </c>
    </row>
    <row r="144" spans="1:3" x14ac:dyDescent="0.25">
      <c r="A144" s="11" t="s">
        <v>1316</v>
      </c>
      <c r="B144" t="s">
        <v>1319</v>
      </c>
    </row>
    <row r="145" spans="1:3" x14ac:dyDescent="0.25">
      <c r="A145" s="11" t="s">
        <v>1316</v>
      </c>
      <c r="B145" t="s">
        <v>1321</v>
      </c>
    </row>
    <row r="146" spans="1:3" x14ac:dyDescent="0.25">
      <c r="A146" s="11" t="s">
        <v>1316</v>
      </c>
      <c r="B146" t="s">
        <v>1322</v>
      </c>
    </row>
    <row r="147" spans="1:3" x14ac:dyDescent="0.25">
      <c r="A147" s="11" t="s">
        <v>1316</v>
      </c>
      <c r="B147" t="s">
        <v>1323</v>
      </c>
    </row>
    <row r="148" spans="1:3" x14ac:dyDescent="0.25">
      <c r="A148" s="11" t="s">
        <v>1316</v>
      </c>
      <c r="B148" t="s">
        <v>1324</v>
      </c>
    </row>
    <row r="149" spans="1:3" x14ac:dyDescent="0.25">
      <c r="A149" s="11" t="s">
        <v>1316</v>
      </c>
      <c r="B149" t="s">
        <v>1325</v>
      </c>
    </row>
    <row r="150" spans="1:3" x14ac:dyDescent="0.25">
      <c r="A150" s="11" t="s">
        <v>1316</v>
      </c>
      <c r="B150" t="s">
        <v>1326</v>
      </c>
    </row>
    <row r="151" spans="1:3" x14ac:dyDescent="0.25">
      <c r="A151" s="11" t="s">
        <v>1316</v>
      </c>
      <c r="B151" t="s">
        <v>2175</v>
      </c>
      <c r="C151" t="s">
        <v>2176</v>
      </c>
    </row>
    <row r="152" spans="1:3" x14ac:dyDescent="0.25">
      <c r="A152" s="11" t="s">
        <v>1316</v>
      </c>
      <c r="B152" t="s">
        <v>1327</v>
      </c>
    </row>
    <row r="153" spans="1:3" x14ac:dyDescent="0.25">
      <c r="A153" s="11" t="s">
        <v>1316</v>
      </c>
      <c r="B153" t="s">
        <v>1328</v>
      </c>
    </row>
    <row r="154" spans="1:3" x14ac:dyDescent="0.25">
      <c r="A154" s="11" t="s">
        <v>2250</v>
      </c>
      <c r="B154" t="s">
        <v>1317</v>
      </c>
    </row>
    <row r="155" spans="1:3" x14ac:dyDescent="0.25">
      <c r="A155" s="11" t="s">
        <v>2250</v>
      </c>
      <c r="B155" t="s">
        <v>2251</v>
      </c>
    </row>
    <row r="156" spans="1:3" x14ac:dyDescent="0.25">
      <c r="A156" s="11" t="s">
        <v>2250</v>
      </c>
      <c r="B156" t="s">
        <v>1320</v>
      </c>
    </row>
    <row r="157" spans="1:3" x14ac:dyDescent="0.25">
      <c r="A157" s="11" t="s">
        <v>2252</v>
      </c>
      <c r="B157" t="s">
        <v>1317</v>
      </c>
    </row>
    <row r="158" spans="1:3" x14ac:dyDescent="0.25">
      <c r="A158" s="11" t="s">
        <v>2252</v>
      </c>
      <c r="B158" t="s">
        <v>1320</v>
      </c>
    </row>
    <row r="159" spans="1:3" x14ac:dyDescent="0.25">
      <c r="A159" s="11" t="s">
        <v>1330</v>
      </c>
      <c r="B159" t="s">
        <v>47</v>
      </c>
      <c r="C159" t="s">
        <v>1350</v>
      </c>
    </row>
    <row r="160" spans="1:3" x14ac:dyDescent="0.25">
      <c r="A160" s="11" t="s">
        <v>1330</v>
      </c>
      <c r="B160" t="s">
        <v>47</v>
      </c>
      <c r="C160" t="s">
        <v>1351</v>
      </c>
    </row>
    <row r="161" spans="1:3" x14ac:dyDescent="0.25">
      <c r="A161" s="11" t="s">
        <v>1330</v>
      </c>
      <c r="B161" t="s">
        <v>1332</v>
      </c>
    </row>
    <row r="162" spans="1:3" x14ac:dyDescent="0.25">
      <c r="A162" s="11" t="s">
        <v>1330</v>
      </c>
      <c r="B162" t="s">
        <v>2253</v>
      </c>
    </row>
    <row r="163" spans="1:3" x14ac:dyDescent="0.25">
      <c r="A163" s="11" t="s">
        <v>1330</v>
      </c>
      <c r="B163" t="s">
        <v>2254</v>
      </c>
    </row>
    <row r="164" spans="1:3" x14ac:dyDescent="0.25">
      <c r="A164" s="11" t="s">
        <v>1952</v>
      </c>
      <c r="B164" t="s">
        <v>1953</v>
      </c>
      <c r="C164" t="s">
        <v>1954</v>
      </c>
    </row>
    <row r="165" spans="1:3" x14ac:dyDescent="0.25">
      <c r="A165" s="11" t="s">
        <v>1330</v>
      </c>
      <c r="B165" t="s">
        <v>1336</v>
      </c>
    </row>
    <row r="166" spans="1:3" x14ac:dyDescent="0.25">
      <c r="A166" s="11" t="s">
        <v>1330</v>
      </c>
      <c r="B166" t="s">
        <v>1337</v>
      </c>
    </row>
    <row r="167" spans="1:3" x14ac:dyDescent="0.25">
      <c r="A167" s="11" t="s">
        <v>2255</v>
      </c>
      <c r="B167" t="s">
        <v>2256</v>
      </c>
    </row>
    <row r="168" spans="1:3" x14ac:dyDescent="0.25">
      <c r="A168" s="11" t="s">
        <v>1330</v>
      </c>
      <c r="B168" t="s">
        <v>1341</v>
      </c>
    </row>
    <row r="169" spans="1:3" x14ac:dyDescent="0.25">
      <c r="A169" s="11" t="s">
        <v>1330</v>
      </c>
      <c r="B169" t="s">
        <v>1342</v>
      </c>
      <c r="C169" t="s">
        <v>1367</v>
      </c>
    </row>
    <row r="170" spans="1:3" x14ac:dyDescent="0.25">
      <c r="A170" s="11" t="s">
        <v>1330</v>
      </c>
      <c r="B170" t="s">
        <v>1343</v>
      </c>
      <c r="C170" t="s">
        <v>1344</v>
      </c>
    </row>
    <row r="171" spans="1:3" x14ac:dyDescent="0.25">
      <c r="A171" s="11" t="s">
        <v>1330</v>
      </c>
      <c r="B171" t="s">
        <v>1345</v>
      </c>
      <c r="C171" t="s">
        <v>1346</v>
      </c>
    </row>
    <row r="172" spans="1:3" x14ac:dyDescent="0.25">
      <c r="A172" s="11" t="s">
        <v>1330</v>
      </c>
      <c r="B172" t="s">
        <v>1347</v>
      </c>
    </row>
    <row r="173" spans="1:3" x14ac:dyDescent="0.25">
      <c r="A173" s="11" t="s">
        <v>1330</v>
      </c>
      <c r="B173" t="s">
        <v>2257</v>
      </c>
    </row>
    <row r="174" spans="1:3" x14ac:dyDescent="0.25">
      <c r="A174" s="11" t="s">
        <v>1349</v>
      </c>
      <c r="B174" t="s">
        <v>1404</v>
      </c>
      <c r="C174" t="s">
        <v>2041</v>
      </c>
    </row>
    <row r="175" spans="1:3" x14ac:dyDescent="0.25">
      <c r="A175" s="11" t="s">
        <v>1349</v>
      </c>
      <c r="B175" t="s">
        <v>47</v>
      </c>
      <c r="C175" t="s">
        <v>1350</v>
      </c>
    </row>
    <row r="176" spans="1:3" x14ac:dyDescent="0.25">
      <c r="A176" s="11" t="s">
        <v>1349</v>
      </c>
      <c r="B176" t="s">
        <v>47</v>
      </c>
      <c r="C176" t="s">
        <v>1351</v>
      </c>
    </row>
    <row r="177" spans="1:3" x14ac:dyDescent="0.25">
      <c r="A177" s="11" t="s">
        <v>1349</v>
      </c>
      <c r="B177" t="s">
        <v>1404</v>
      </c>
      <c r="C177" t="s">
        <v>1405</v>
      </c>
    </row>
    <row r="178" spans="1:3" x14ac:dyDescent="0.25">
      <c r="A178" s="11" t="s">
        <v>1349</v>
      </c>
      <c r="B178" t="s">
        <v>1306</v>
      </c>
      <c r="C178" t="s">
        <v>1307</v>
      </c>
    </row>
    <row r="179" spans="1:3" x14ac:dyDescent="0.25">
      <c r="A179" s="11" t="s">
        <v>1349</v>
      </c>
      <c r="B179" t="s">
        <v>1960</v>
      </c>
      <c r="C179" t="s">
        <v>1309</v>
      </c>
    </row>
    <row r="180" spans="1:3" x14ac:dyDescent="0.25">
      <c r="A180" s="11" t="s">
        <v>1349</v>
      </c>
      <c r="B180" t="s">
        <v>2175</v>
      </c>
      <c r="C180" t="s">
        <v>2176</v>
      </c>
    </row>
    <row r="181" spans="1:3" x14ac:dyDescent="0.25">
      <c r="A181" s="11" t="s">
        <v>1349</v>
      </c>
      <c r="B181" t="s">
        <v>1314</v>
      </c>
      <c r="C181" t="s">
        <v>1315</v>
      </c>
    </row>
    <row r="182" spans="1:3" x14ac:dyDescent="0.25">
      <c r="A182" s="11" t="s">
        <v>2258</v>
      </c>
      <c r="B182" t="s">
        <v>1391</v>
      </c>
      <c r="C182" t="s">
        <v>1391</v>
      </c>
    </row>
    <row r="183" spans="1:3" x14ac:dyDescent="0.25">
      <c r="A183" s="11" t="s">
        <v>2258</v>
      </c>
      <c r="B183" t="s">
        <v>1391</v>
      </c>
      <c r="C183" t="s">
        <v>1391</v>
      </c>
    </row>
    <row r="184" spans="1:3" x14ac:dyDescent="0.25">
      <c r="A184" s="11" t="s">
        <v>2258</v>
      </c>
      <c r="B184" t="s">
        <v>1369</v>
      </c>
      <c r="C184" t="s">
        <v>1369</v>
      </c>
    </row>
    <row r="185" spans="1:3" x14ac:dyDescent="0.25">
      <c r="A185" s="11" t="s">
        <v>2258</v>
      </c>
      <c r="B185" t="s">
        <v>1369</v>
      </c>
      <c r="C185" t="s">
        <v>1370</v>
      </c>
    </row>
    <row r="186" spans="1:3" x14ac:dyDescent="0.25">
      <c r="A186" s="11" t="s">
        <v>2258</v>
      </c>
      <c r="B186" t="s">
        <v>1293</v>
      </c>
      <c r="C186" t="s">
        <v>1294</v>
      </c>
    </row>
    <row r="187" spans="1:3" x14ac:dyDescent="0.25">
      <c r="A187" s="11" t="s">
        <v>2258</v>
      </c>
      <c r="B187" t="s">
        <v>2259</v>
      </c>
    </row>
    <row r="188" spans="1:3" x14ac:dyDescent="0.25">
      <c r="A188" s="11" t="s">
        <v>2258</v>
      </c>
      <c r="B188" t="s">
        <v>1374</v>
      </c>
      <c r="C188" t="s">
        <v>1375</v>
      </c>
    </row>
    <row r="189" spans="1:3" x14ac:dyDescent="0.25">
      <c r="A189" s="11" t="s">
        <v>2258</v>
      </c>
      <c r="B189" t="s">
        <v>1374</v>
      </c>
      <c r="C189" t="s">
        <v>1374</v>
      </c>
    </row>
    <row r="190" spans="1:3" x14ac:dyDescent="0.25">
      <c r="A190" s="11" t="s">
        <v>2258</v>
      </c>
      <c r="B190" t="s">
        <v>1526</v>
      </c>
      <c r="C190" t="s">
        <v>1527</v>
      </c>
    </row>
    <row r="191" spans="1:3" x14ac:dyDescent="0.25">
      <c r="A191" s="11" t="s">
        <v>2258</v>
      </c>
      <c r="B191" t="s">
        <v>1526</v>
      </c>
      <c r="C191" t="s">
        <v>1526</v>
      </c>
    </row>
    <row r="192" spans="1:3" x14ac:dyDescent="0.25">
      <c r="A192" s="11" t="s">
        <v>1352</v>
      </c>
      <c r="B192" t="s">
        <v>47</v>
      </c>
      <c r="C192" t="s">
        <v>1350</v>
      </c>
    </row>
    <row r="193" spans="1:3" x14ac:dyDescent="0.25">
      <c r="A193" s="11" t="s">
        <v>1352</v>
      </c>
      <c r="B193" t="s">
        <v>47</v>
      </c>
      <c r="C193" t="s">
        <v>1351</v>
      </c>
    </row>
    <row r="194" spans="1:3" x14ac:dyDescent="0.25">
      <c r="A194" s="11" t="s">
        <v>1352</v>
      </c>
      <c r="B194" t="s">
        <v>1353</v>
      </c>
    </row>
    <row r="195" spans="1:3" x14ac:dyDescent="0.25">
      <c r="A195" s="11" t="s">
        <v>1352</v>
      </c>
      <c r="B195" t="s">
        <v>1354</v>
      </c>
    </row>
    <row r="196" spans="1:3" x14ac:dyDescent="0.25">
      <c r="A196" s="11" t="s">
        <v>1692</v>
      </c>
      <c r="B196" t="s">
        <v>1696</v>
      </c>
      <c r="C196" t="s">
        <v>1697</v>
      </c>
    </row>
    <row r="197" spans="1:3" x14ac:dyDescent="0.25">
      <c r="A197" s="11" t="s">
        <v>1352</v>
      </c>
      <c r="B197" t="s">
        <v>2260</v>
      </c>
    </row>
    <row r="198" spans="1:3" x14ac:dyDescent="0.25">
      <c r="A198" s="11" t="s">
        <v>1915</v>
      </c>
      <c r="B198" s="19" t="s">
        <v>1696</v>
      </c>
      <c r="C198" t="s">
        <v>1697</v>
      </c>
    </row>
    <row r="199" spans="1:3" x14ac:dyDescent="0.25">
      <c r="A199" s="11" t="s">
        <v>1352</v>
      </c>
      <c r="B199" t="s">
        <v>1343</v>
      </c>
    </row>
    <row r="200" spans="1:3" x14ac:dyDescent="0.25">
      <c r="A200" s="11" t="s">
        <v>1352</v>
      </c>
      <c r="B200" t="s">
        <v>1345</v>
      </c>
      <c r="C200" t="s">
        <v>1346</v>
      </c>
    </row>
    <row r="201" spans="1:3" x14ac:dyDescent="0.25">
      <c r="A201" s="11" t="s">
        <v>2261</v>
      </c>
      <c r="B201" t="s">
        <v>47</v>
      </c>
      <c r="C201" t="s">
        <v>1350</v>
      </c>
    </row>
    <row r="202" spans="1:3" x14ac:dyDescent="0.25">
      <c r="A202" s="11" t="s">
        <v>2261</v>
      </c>
      <c r="B202" t="s">
        <v>47</v>
      </c>
      <c r="C202" t="s">
        <v>1351</v>
      </c>
    </row>
    <row r="203" spans="1:3" x14ac:dyDescent="0.25">
      <c r="A203" s="11" t="s">
        <v>2261</v>
      </c>
      <c r="B203" t="s">
        <v>2249</v>
      </c>
    </row>
    <row r="204" spans="1:3" x14ac:dyDescent="0.25">
      <c r="A204" s="11" t="s">
        <v>2261</v>
      </c>
      <c r="B204" t="s">
        <v>2175</v>
      </c>
      <c r="C204" t="s">
        <v>2176</v>
      </c>
    </row>
    <row r="205" spans="1:3" x14ac:dyDescent="0.25">
      <c r="A205" s="11" t="s">
        <v>1365</v>
      </c>
      <c r="B205" s="14" t="s">
        <v>1366</v>
      </c>
    </row>
    <row r="206" spans="1:3" x14ac:dyDescent="0.25">
      <c r="A206" s="11" t="s">
        <v>1365</v>
      </c>
      <c r="B206" s="14" t="s">
        <v>1368</v>
      </c>
      <c r="C206" t="s">
        <v>1370</v>
      </c>
    </row>
    <row r="207" spans="1:3" x14ac:dyDescent="0.25">
      <c r="A207" s="11" t="s">
        <v>1365</v>
      </c>
      <c r="B207" s="14" t="s">
        <v>1368</v>
      </c>
      <c r="C207" t="s">
        <v>1369</v>
      </c>
    </row>
    <row r="208" spans="1:3" x14ac:dyDescent="0.25">
      <c r="A208" s="11" t="s">
        <v>1365</v>
      </c>
      <c r="B208" s="14" t="s">
        <v>1373</v>
      </c>
      <c r="C208" t="s">
        <v>1375</v>
      </c>
    </row>
    <row r="209" spans="1:3" x14ac:dyDescent="0.25">
      <c r="A209" s="11" t="s">
        <v>1365</v>
      </c>
      <c r="B209" s="14" t="s">
        <v>1373</v>
      </c>
      <c r="C209" t="s">
        <v>1374</v>
      </c>
    </row>
    <row r="210" spans="1:3" x14ac:dyDescent="0.25">
      <c r="A210" s="11" t="s">
        <v>1376</v>
      </c>
      <c r="B210" s="14" t="s">
        <v>1377</v>
      </c>
    </row>
    <row r="211" spans="1:3" x14ac:dyDescent="0.25">
      <c r="A211" s="11" t="s">
        <v>1376</v>
      </c>
      <c r="B211" s="14" t="s">
        <v>1368</v>
      </c>
      <c r="C211" t="s">
        <v>1370</v>
      </c>
    </row>
    <row r="212" spans="1:3" x14ac:dyDescent="0.25">
      <c r="A212" s="11" t="s">
        <v>1376</v>
      </c>
      <c r="B212" s="14" t="s">
        <v>1368</v>
      </c>
      <c r="C212" t="s">
        <v>1369</v>
      </c>
    </row>
    <row r="213" spans="1:3" x14ac:dyDescent="0.25">
      <c r="A213" s="11" t="s">
        <v>1376</v>
      </c>
      <c r="B213" s="14" t="s">
        <v>1373</v>
      </c>
      <c r="C213" t="s">
        <v>1375</v>
      </c>
    </row>
    <row r="214" spans="1:3" x14ac:dyDescent="0.25">
      <c r="A214" s="11" t="s">
        <v>1376</v>
      </c>
      <c r="B214" s="14" t="s">
        <v>1373</v>
      </c>
      <c r="C214" t="s">
        <v>1374</v>
      </c>
    </row>
    <row r="215" spans="1:3" x14ac:dyDescent="0.25">
      <c r="A215" s="11" t="s">
        <v>1378</v>
      </c>
      <c r="B215" s="14" t="s">
        <v>1368</v>
      </c>
      <c r="C215" t="s">
        <v>1370</v>
      </c>
    </row>
    <row r="216" spans="1:3" x14ac:dyDescent="0.25">
      <c r="A216" s="11" t="s">
        <v>1378</v>
      </c>
      <c r="B216" s="14" t="s">
        <v>1368</v>
      </c>
      <c r="C216" t="s">
        <v>1369</v>
      </c>
    </row>
    <row r="217" spans="1:3" x14ac:dyDescent="0.25">
      <c r="A217" s="11" t="s">
        <v>1378</v>
      </c>
      <c r="B217" s="14" t="s">
        <v>1373</v>
      </c>
      <c r="C217" t="s">
        <v>1375</v>
      </c>
    </row>
    <row r="218" spans="1:3" x14ac:dyDescent="0.25">
      <c r="A218" s="11" t="s">
        <v>1378</v>
      </c>
      <c r="B218" s="14" t="s">
        <v>1373</v>
      </c>
      <c r="C218" t="s">
        <v>1374</v>
      </c>
    </row>
    <row r="219" spans="1:3" x14ac:dyDescent="0.25">
      <c r="A219" s="11" t="s">
        <v>1378</v>
      </c>
      <c r="B219" s="14" t="s">
        <v>1379</v>
      </c>
    </row>
    <row r="220" spans="1:3" x14ac:dyDescent="0.25">
      <c r="A220" s="11" t="s">
        <v>2262</v>
      </c>
      <c r="B220" s="14" t="s">
        <v>47</v>
      </c>
      <c r="C220" t="s">
        <v>1350</v>
      </c>
    </row>
    <row r="221" spans="1:3" x14ac:dyDescent="0.25">
      <c r="A221" s="11" t="s">
        <v>2262</v>
      </c>
      <c r="B221" s="14" t="s">
        <v>47</v>
      </c>
      <c r="C221" t="s">
        <v>1351</v>
      </c>
    </row>
    <row r="222" spans="1:3" x14ac:dyDescent="0.25">
      <c r="A222" s="11" t="s">
        <v>2262</v>
      </c>
      <c r="B222" s="14" t="s">
        <v>2175</v>
      </c>
      <c r="C222" t="s">
        <v>2176</v>
      </c>
    </row>
    <row r="223" spans="1:3" x14ac:dyDescent="0.25">
      <c r="A223" s="11" t="s">
        <v>1381</v>
      </c>
      <c r="B223" s="14" t="s">
        <v>1382</v>
      </c>
      <c r="C223" t="s">
        <v>1294</v>
      </c>
    </row>
    <row r="224" spans="1:3" x14ac:dyDescent="0.25">
      <c r="A224" s="11" t="s">
        <v>1381</v>
      </c>
      <c r="B224" s="14" t="s">
        <v>1383</v>
      </c>
    </row>
    <row r="225" spans="1:3" x14ac:dyDescent="0.25">
      <c r="A225" s="11" t="s">
        <v>1381</v>
      </c>
      <c r="B225" s="14" t="s">
        <v>1368</v>
      </c>
      <c r="C225" t="s">
        <v>1370</v>
      </c>
    </row>
    <row r="226" spans="1:3" x14ac:dyDescent="0.25">
      <c r="A226" s="11" t="s">
        <v>1381</v>
      </c>
      <c r="B226" s="14" t="s">
        <v>1368</v>
      </c>
      <c r="C226" t="s">
        <v>1369</v>
      </c>
    </row>
    <row r="227" spans="1:3" x14ac:dyDescent="0.25">
      <c r="A227" s="11" t="s">
        <v>1381</v>
      </c>
      <c r="B227" s="14" t="s">
        <v>1373</v>
      </c>
      <c r="C227" t="s">
        <v>1375</v>
      </c>
    </row>
    <row r="228" spans="1:3" x14ac:dyDescent="0.25">
      <c r="A228" s="11" t="s">
        <v>1381</v>
      </c>
      <c r="B228" s="14" t="s">
        <v>1373</v>
      </c>
      <c r="C228" t="s">
        <v>1374</v>
      </c>
    </row>
    <row r="229" spans="1:3" x14ac:dyDescent="0.25">
      <c r="A229" s="11" t="s">
        <v>2263</v>
      </c>
      <c r="B229" s="19" t="s">
        <v>2264</v>
      </c>
    </row>
    <row r="230" spans="1:3" x14ac:dyDescent="0.25">
      <c r="A230" s="11" t="s">
        <v>1384</v>
      </c>
      <c r="B230" t="s">
        <v>2265</v>
      </c>
    </row>
    <row r="231" spans="1:3" x14ac:dyDescent="0.25">
      <c r="A231" s="11" t="s">
        <v>1384</v>
      </c>
      <c r="B231" t="s">
        <v>2266</v>
      </c>
    </row>
    <row r="232" spans="1:3" x14ac:dyDescent="0.25">
      <c r="A232" s="11" t="s">
        <v>1384</v>
      </c>
      <c r="B232" t="s">
        <v>1595</v>
      </c>
    </row>
    <row r="233" spans="1:3" x14ac:dyDescent="0.25">
      <c r="A233" s="11" t="s">
        <v>1384</v>
      </c>
      <c r="B233" t="s">
        <v>2267</v>
      </c>
    </row>
    <row r="234" spans="1:3" x14ac:dyDescent="0.25">
      <c r="A234" s="11" t="s">
        <v>1384</v>
      </c>
      <c r="B234" t="s">
        <v>2268</v>
      </c>
    </row>
    <row r="235" spans="1:3" x14ac:dyDescent="0.25">
      <c r="A235" s="11" t="s">
        <v>1384</v>
      </c>
      <c r="B235" t="s">
        <v>2269</v>
      </c>
    </row>
    <row r="236" spans="1:3" x14ac:dyDescent="0.25">
      <c r="A236" s="11" t="s">
        <v>1384</v>
      </c>
      <c r="B236" t="s">
        <v>2270</v>
      </c>
    </row>
    <row r="237" spans="1:3" x14ac:dyDescent="0.25">
      <c r="A237" s="11" t="s">
        <v>1384</v>
      </c>
      <c r="B237" t="s">
        <v>2271</v>
      </c>
    </row>
    <row r="238" spans="1:3" x14ac:dyDescent="0.25">
      <c r="A238" s="11" t="s">
        <v>1384</v>
      </c>
      <c r="B238" t="s">
        <v>2272</v>
      </c>
      <c r="C238" t="s">
        <v>1265</v>
      </c>
    </row>
    <row r="239" spans="1:3" x14ac:dyDescent="0.25">
      <c r="A239" s="11" t="s">
        <v>1384</v>
      </c>
      <c r="B239" t="s">
        <v>2273</v>
      </c>
    </row>
    <row r="240" spans="1:3" x14ac:dyDescent="0.25">
      <c r="A240" s="11" t="s">
        <v>1384</v>
      </c>
      <c r="B240" t="s">
        <v>2273</v>
      </c>
    </row>
    <row r="241" spans="1:3" x14ac:dyDescent="0.25">
      <c r="A241" s="11" t="s">
        <v>1384</v>
      </c>
      <c r="B241" t="s">
        <v>2274</v>
      </c>
    </row>
    <row r="242" spans="1:3" x14ac:dyDescent="0.25">
      <c r="A242" s="11" t="s">
        <v>1384</v>
      </c>
      <c r="B242" t="s">
        <v>2275</v>
      </c>
    </row>
    <row r="243" spans="1:3" x14ac:dyDescent="0.25">
      <c r="A243" s="11" t="s">
        <v>1384</v>
      </c>
      <c r="B243" t="s">
        <v>1270</v>
      </c>
      <c r="C243" t="s">
        <v>2276</v>
      </c>
    </row>
    <row r="244" spans="1:3" x14ac:dyDescent="0.25">
      <c r="A244" s="11" t="s">
        <v>1384</v>
      </c>
      <c r="B244" t="s">
        <v>2277</v>
      </c>
      <c r="C244" t="s">
        <v>1391</v>
      </c>
    </row>
    <row r="245" spans="1:3" x14ac:dyDescent="0.25">
      <c r="A245" s="11" t="s">
        <v>1384</v>
      </c>
      <c r="B245" t="s">
        <v>2277</v>
      </c>
      <c r="C245" t="s">
        <v>1392</v>
      </c>
    </row>
    <row r="246" spans="1:3" x14ac:dyDescent="0.25">
      <c r="A246" s="11" t="s">
        <v>1395</v>
      </c>
      <c r="B246" t="s">
        <v>2278</v>
      </c>
    </row>
    <row r="247" spans="1:3" x14ac:dyDescent="0.25">
      <c r="A247" s="11" t="s">
        <v>1920</v>
      </c>
      <c r="B247" t="s">
        <v>1696</v>
      </c>
      <c r="C247" t="s">
        <v>1697</v>
      </c>
    </row>
    <row r="248" spans="1:3" x14ac:dyDescent="0.25">
      <c r="A248" s="11" t="s">
        <v>1395</v>
      </c>
      <c r="B248" t="s">
        <v>2279</v>
      </c>
    </row>
    <row r="249" spans="1:3" x14ac:dyDescent="0.25">
      <c r="A249" s="11" t="s">
        <v>1395</v>
      </c>
      <c r="B249" t="s">
        <v>1260</v>
      </c>
      <c r="C249" t="s">
        <v>1261</v>
      </c>
    </row>
    <row r="250" spans="1:3" x14ac:dyDescent="0.25">
      <c r="A250" s="11" t="s">
        <v>1395</v>
      </c>
      <c r="B250" t="s">
        <v>1293</v>
      </c>
      <c r="C250" t="s">
        <v>1294</v>
      </c>
    </row>
    <row r="251" spans="1:3" x14ac:dyDescent="0.25">
      <c r="A251" s="11" t="s">
        <v>2280</v>
      </c>
      <c r="B251" t="s">
        <v>2281</v>
      </c>
    </row>
    <row r="252" spans="1:3" x14ac:dyDescent="0.25">
      <c r="A252" s="11" t="s">
        <v>2280</v>
      </c>
      <c r="B252" t="s">
        <v>2265</v>
      </c>
    </row>
    <row r="253" spans="1:3" x14ac:dyDescent="0.25">
      <c r="A253" s="11" t="s">
        <v>2280</v>
      </c>
      <c r="B253" t="s">
        <v>2266</v>
      </c>
    </row>
    <row r="254" spans="1:3" x14ac:dyDescent="0.25">
      <c r="A254" s="11" t="s">
        <v>2280</v>
      </c>
      <c r="B254" t="s">
        <v>2270</v>
      </c>
    </row>
    <row r="255" spans="1:3" x14ac:dyDescent="0.25">
      <c r="A255" s="11" t="s">
        <v>2280</v>
      </c>
      <c r="B255" t="s">
        <v>2271</v>
      </c>
    </row>
    <row r="256" spans="1:3" x14ac:dyDescent="0.25">
      <c r="A256" s="11" t="s">
        <v>2280</v>
      </c>
      <c r="B256" t="s">
        <v>2272</v>
      </c>
      <c r="C256" t="s">
        <v>1265</v>
      </c>
    </row>
    <row r="257" spans="1:3" x14ac:dyDescent="0.25">
      <c r="A257" s="11" t="s">
        <v>2280</v>
      </c>
      <c r="B257" t="s">
        <v>2273</v>
      </c>
    </row>
    <row r="258" spans="1:3" x14ac:dyDescent="0.25">
      <c r="A258" s="11" t="s">
        <v>2280</v>
      </c>
      <c r="B258" t="s">
        <v>2273</v>
      </c>
    </row>
    <row r="259" spans="1:3" x14ac:dyDescent="0.25">
      <c r="A259" s="11" t="s">
        <v>2280</v>
      </c>
      <c r="B259" t="s">
        <v>2282</v>
      </c>
      <c r="C259" t="s">
        <v>1386</v>
      </c>
    </row>
    <row r="260" spans="1:3" x14ac:dyDescent="0.25">
      <c r="A260" s="11" t="s">
        <v>2280</v>
      </c>
      <c r="B260" t="s">
        <v>2275</v>
      </c>
    </row>
    <row r="261" spans="1:3" x14ac:dyDescent="0.25">
      <c r="A261" s="11" t="s">
        <v>2280</v>
      </c>
      <c r="B261" t="s">
        <v>1270</v>
      </c>
      <c r="C261" t="s">
        <v>2276</v>
      </c>
    </row>
    <row r="262" spans="1:3" x14ac:dyDescent="0.25">
      <c r="A262" s="11" t="s">
        <v>2280</v>
      </c>
      <c r="B262" t="s">
        <v>2277</v>
      </c>
      <c r="C262" t="s">
        <v>1391</v>
      </c>
    </row>
    <row r="263" spans="1:3" x14ac:dyDescent="0.25">
      <c r="A263" s="11" t="s">
        <v>2280</v>
      </c>
      <c r="B263" t="s">
        <v>2277</v>
      </c>
      <c r="C263" t="s">
        <v>1392</v>
      </c>
    </row>
    <row r="264" spans="1:3" x14ac:dyDescent="0.25">
      <c r="A264" s="11" t="s">
        <v>2283</v>
      </c>
      <c r="B264" t="s">
        <v>47</v>
      </c>
      <c r="C264" t="s">
        <v>1350</v>
      </c>
    </row>
    <row r="265" spans="1:3" x14ac:dyDescent="0.25">
      <c r="A265" s="11" t="s">
        <v>2283</v>
      </c>
      <c r="B265" t="s">
        <v>47</v>
      </c>
      <c r="C265" t="s">
        <v>1351</v>
      </c>
    </row>
    <row r="266" spans="1:3" x14ac:dyDescent="0.25">
      <c r="A266" s="11" t="s">
        <v>2283</v>
      </c>
      <c r="B266" t="s">
        <v>2284</v>
      </c>
    </row>
    <row r="267" spans="1:3" x14ac:dyDescent="0.25">
      <c r="A267" s="11" t="s">
        <v>2283</v>
      </c>
      <c r="B267" t="s">
        <v>2285</v>
      </c>
    </row>
    <row r="268" spans="1:3" x14ac:dyDescent="0.25">
      <c r="A268" s="11" t="s">
        <v>2283</v>
      </c>
      <c r="B268" t="s">
        <v>2286</v>
      </c>
    </row>
    <row r="269" spans="1:3" x14ac:dyDescent="0.25">
      <c r="A269" s="11" t="s">
        <v>2283</v>
      </c>
      <c r="B269" t="s">
        <v>1413</v>
      </c>
    </row>
    <row r="270" spans="1:3" x14ac:dyDescent="0.25">
      <c r="A270" s="11" t="s">
        <v>2283</v>
      </c>
      <c r="B270" t="s">
        <v>2287</v>
      </c>
    </row>
    <row r="271" spans="1:3" x14ac:dyDescent="0.25">
      <c r="A271" s="11" t="s">
        <v>2283</v>
      </c>
      <c r="B271" t="s">
        <v>1320</v>
      </c>
    </row>
    <row r="272" spans="1:3" x14ac:dyDescent="0.25">
      <c r="A272" s="11" t="s">
        <v>2283</v>
      </c>
      <c r="B272" t="s">
        <v>2288</v>
      </c>
    </row>
    <row r="273" spans="1:3" x14ac:dyDescent="0.25">
      <c r="A273" s="11" t="s">
        <v>2283</v>
      </c>
      <c r="B273" t="s">
        <v>2289</v>
      </c>
    </row>
    <row r="274" spans="1:3" x14ac:dyDescent="0.25">
      <c r="A274" s="11" t="s">
        <v>2283</v>
      </c>
      <c r="B274" t="s">
        <v>2290</v>
      </c>
    </row>
    <row r="275" spans="1:3" x14ac:dyDescent="0.25">
      <c r="A275" s="11" t="s">
        <v>2283</v>
      </c>
      <c r="B275" t="s">
        <v>2175</v>
      </c>
      <c r="C275" t="s">
        <v>2176</v>
      </c>
    </row>
    <row r="276" spans="1:3" x14ac:dyDescent="0.25">
      <c r="A276" s="11" t="s">
        <v>2291</v>
      </c>
      <c r="B276" t="s">
        <v>1404</v>
      </c>
      <c r="C276" t="s">
        <v>2041</v>
      </c>
    </row>
    <row r="277" spans="1:3" x14ac:dyDescent="0.25">
      <c r="A277" s="11" t="s">
        <v>2291</v>
      </c>
      <c r="B277" t="s">
        <v>47</v>
      </c>
      <c r="C277" t="s">
        <v>1350</v>
      </c>
    </row>
    <row r="278" spans="1:3" x14ac:dyDescent="0.25">
      <c r="A278" s="11" t="s">
        <v>2291</v>
      </c>
      <c r="B278" t="s">
        <v>47</v>
      </c>
      <c r="C278" t="s">
        <v>1351</v>
      </c>
    </row>
    <row r="279" spans="1:3" x14ac:dyDescent="0.25">
      <c r="A279" s="11" t="s">
        <v>2291</v>
      </c>
      <c r="B279" t="s">
        <v>1404</v>
      </c>
      <c r="C279" t="s">
        <v>1405</v>
      </c>
    </row>
    <row r="280" spans="1:3" x14ac:dyDescent="0.25">
      <c r="A280" s="11" t="s">
        <v>2291</v>
      </c>
      <c r="B280" t="s">
        <v>1306</v>
      </c>
      <c r="C280" t="s">
        <v>1307</v>
      </c>
    </row>
    <row r="281" spans="1:3" x14ac:dyDescent="0.25">
      <c r="A281" s="11" t="s">
        <v>2291</v>
      </c>
      <c r="B281" t="s">
        <v>1960</v>
      </c>
      <c r="C281" t="s">
        <v>1309</v>
      </c>
    </row>
    <row r="282" spans="1:3" x14ac:dyDescent="0.25">
      <c r="A282" s="11" t="s">
        <v>2291</v>
      </c>
      <c r="B282" t="s">
        <v>2292</v>
      </c>
    </row>
    <row r="283" spans="1:3" x14ac:dyDescent="0.25">
      <c r="A283" s="11" t="s">
        <v>2291</v>
      </c>
      <c r="B283" t="s">
        <v>2175</v>
      </c>
      <c r="C283" t="s">
        <v>2176</v>
      </c>
    </row>
    <row r="284" spans="1:3" x14ac:dyDescent="0.25">
      <c r="A284" s="11" t="s">
        <v>2291</v>
      </c>
      <c r="B284" t="s">
        <v>1314</v>
      </c>
      <c r="C284" t="s">
        <v>1315</v>
      </c>
    </row>
    <row r="285" spans="1:3" x14ac:dyDescent="0.25">
      <c r="A285" s="11" t="s">
        <v>2293</v>
      </c>
      <c r="B285" s="19" t="s">
        <v>2294</v>
      </c>
    </row>
    <row r="286" spans="1:3" x14ac:dyDescent="0.25">
      <c r="A286" s="11" t="s">
        <v>2295</v>
      </c>
      <c r="B286" t="s">
        <v>47</v>
      </c>
      <c r="C286" t="s">
        <v>1350</v>
      </c>
    </row>
    <row r="287" spans="1:3" x14ac:dyDescent="0.25">
      <c r="A287" s="11" t="s">
        <v>2295</v>
      </c>
      <c r="B287" t="s">
        <v>47</v>
      </c>
      <c r="C287" t="s">
        <v>1351</v>
      </c>
    </row>
    <row r="288" spans="1:3" x14ac:dyDescent="0.25">
      <c r="A288" s="11" t="s">
        <v>2295</v>
      </c>
      <c r="B288" t="s">
        <v>1253</v>
      </c>
    </row>
    <row r="289" spans="1:3" x14ac:dyDescent="0.25">
      <c r="A289" s="11" t="s">
        <v>2295</v>
      </c>
      <c r="B289" t="s">
        <v>2296</v>
      </c>
    </row>
    <row r="290" spans="1:3" x14ac:dyDescent="0.25">
      <c r="A290" s="11" t="s">
        <v>2295</v>
      </c>
      <c r="B290" t="s">
        <v>2297</v>
      </c>
    </row>
    <row r="291" spans="1:3" x14ac:dyDescent="0.25">
      <c r="A291" s="11" t="s">
        <v>2295</v>
      </c>
      <c r="B291" t="s">
        <v>2298</v>
      </c>
    </row>
    <row r="292" spans="1:3" x14ac:dyDescent="0.25">
      <c r="A292" s="11" t="s">
        <v>2295</v>
      </c>
      <c r="B292" t="s">
        <v>1302</v>
      </c>
    </row>
    <row r="293" spans="1:3" x14ac:dyDescent="0.25">
      <c r="A293" s="11" t="s">
        <v>2295</v>
      </c>
      <c r="B293" t="s">
        <v>2299</v>
      </c>
      <c r="C293" t="s">
        <v>1367</v>
      </c>
    </row>
    <row r="294" spans="1:3" x14ac:dyDescent="0.25">
      <c r="A294" s="11" t="s">
        <v>2295</v>
      </c>
      <c r="B294" t="s">
        <v>2175</v>
      </c>
      <c r="C294" t="s">
        <v>2176</v>
      </c>
    </row>
    <row r="295" spans="1:3" x14ac:dyDescent="0.25">
      <c r="A295" s="11" t="s">
        <v>2255</v>
      </c>
      <c r="B295" t="s">
        <v>2300</v>
      </c>
    </row>
    <row r="296" spans="1:3" x14ac:dyDescent="0.25">
      <c r="A296" s="11" t="s">
        <v>2255</v>
      </c>
      <c r="B296" t="s">
        <v>2301</v>
      </c>
    </row>
    <row r="297" spans="1:3" x14ac:dyDescent="0.25">
      <c r="A297" s="11" t="s">
        <v>2255</v>
      </c>
      <c r="B297" t="s">
        <v>2302</v>
      </c>
    </row>
    <row r="298" spans="1:3" x14ac:dyDescent="0.25">
      <c r="A298" s="11" t="s">
        <v>1939</v>
      </c>
      <c r="B298" t="s">
        <v>1696</v>
      </c>
      <c r="C298" t="s">
        <v>1697</v>
      </c>
    </row>
    <row r="299" spans="1:3" x14ac:dyDescent="0.25">
      <c r="A299" s="11" t="s">
        <v>2255</v>
      </c>
      <c r="B299" t="s">
        <v>2303</v>
      </c>
    </row>
    <row r="300" spans="1:3" x14ac:dyDescent="0.25">
      <c r="A300" s="11" t="s">
        <v>2255</v>
      </c>
      <c r="B300" t="s">
        <v>2304</v>
      </c>
    </row>
    <row r="301" spans="1:3" x14ac:dyDescent="0.25">
      <c r="A301" s="11" t="s">
        <v>1395</v>
      </c>
      <c r="B301" t="s">
        <v>1387</v>
      </c>
    </row>
    <row r="302" spans="1:3" x14ac:dyDescent="0.25">
      <c r="A302" s="11" t="s">
        <v>1272</v>
      </c>
      <c r="B302" t="s">
        <v>1280</v>
      </c>
    </row>
    <row r="303" spans="1:3" x14ac:dyDescent="0.25">
      <c r="A303" s="11" t="s">
        <v>1417</v>
      </c>
      <c r="B303" t="s">
        <v>1418</v>
      </c>
      <c r="C303" s="13" t="s">
        <v>1419</v>
      </c>
    </row>
    <row r="304" spans="1:3" x14ac:dyDescent="0.25">
      <c r="A304" s="11" t="s">
        <v>2255</v>
      </c>
      <c r="B304" t="s">
        <v>2305</v>
      </c>
    </row>
    <row r="305" spans="1:3" x14ac:dyDescent="0.25">
      <c r="A305" s="11" t="s">
        <v>2255</v>
      </c>
      <c r="B305" t="s">
        <v>2306</v>
      </c>
    </row>
    <row r="306" spans="1:3" x14ac:dyDescent="0.25">
      <c r="A306" s="11" t="s">
        <v>2255</v>
      </c>
      <c r="B306" t="s">
        <v>2307</v>
      </c>
    </row>
    <row r="307" spans="1:3" x14ac:dyDescent="0.25">
      <c r="A307" s="11" t="s">
        <v>2255</v>
      </c>
      <c r="B307" t="s">
        <v>2308</v>
      </c>
    </row>
    <row r="308" spans="1:3" x14ac:dyDescent="0.25">
      <c r="A308" s="11" t="s">
        <v>1403</v>
      </c>
      <c r="B308" t="s">
        <v>1404</v>
      </c>
      <c r="C308" t="s">
        <v>2041</v>
      </c>
    </row>
    <row r="309" spans="1:3" x14ac:dyDescent="0.25">
      <c r="A309" s="11" t="s">
        <v>1403</v>
      </c>
      <c r="B309" t="s">
        <v>47</v>
      </c>
      <c r="C309" t="s">
        <v>1350</v>
      </c>
    </row>
    <row r="310" spans="1:3" x14ac:dyDescent="0.25">
      <c r="A310" s="11" t="s">
        <v>1403</v>
      </c>
      <c r="B310" t="s">
        <v>47</v>
      </c>
      <c r="C310" t="s">
        <v>1351</v>
      </c>
    </row>
    <row r="311" spans="1:3" x14ac:dyDescent="0.25">
      <c r="A311" s="11" t="s">
        <v>1403</v>
      </c>
      <c r="B311" t="s">
        <v>1404</v>
      </c>
      <c r="C311" t="s">
        <v>1405</v>
      </c>
    </row>
    <row r="312" spans="1:3" x14ac:dyDescent="0.25">
      <c r="A312" s="11" t="s">
        <v>1403</v>
      </c>
      <c r="B312" t="s">
        <v>1306</v>
      </c>
      <c r="C312" t="s">
        <v>1307</v>
      </c>
    </row>
    <row r="313" spans="1:3" x14ac:dyDescent="0.25">
      <c r="A313" s="11" t="s">
        <v>1403</v>
      </c>
      <c r="B313" t="s">
        <v>1960</v>
      </c>
      <c r="C313" t="s">
        <v>1309</v>
      </c>
    </row>
    <row r="314" spans="1:3" x14ac:dyDescent="0.25">
      <c r="A314" s="11" t="s">
        <v>1403</v>
      </c>
      <c r="B314" t="s">
        <v>2248</v>
      </c>
    </row>
    <row r="315" spans="1:3" x14ac:dyDescent="0.25">
      <c r="A315" s="11" t="s">
        <v>1403</v>
      </c>
      <c r="B315" t="s">
        <v>1310</v>
      </c>
      <c r="C315" t="s">
        <v>1311</v>
      </c>
    </row>
    <row r="316" spans="1:3" x14ac:dyDescent="0.25">
      <c r="A316" s="11" t="s">
        <v>1403</v>
      </c>
      <c r="B316" t="s">
        <v>2175</v>
      </c>
      <c r="C316" t="s">
        <v>2176</v>
      </c>
    </row>
    <row r="317" spans="1:3" x14ac:dyDescent="0.25">
      <c r="A317" s="11" t="s">
        <v>1403</v>
      </c>
      <c r="B317" t="s">
        <v>1314</v>
      </c>
      <c r="C317" t="s">
        <v>1315</v>
      </c>
    </row>
    <row r="318" spans="1:3" x14ac:dyDescent="0.25">
      <c r="A318" s="11" t="s">
        <v>2309</v>
      </c>
      <c r="B318" s="14" t="s">
        <v>47</v>
      </c>
      <c r="C318" t="s">
        <v>1350</v>
      </c>
    </row>
    <row r="319" spans="1:3" x14ac:dyDescent="0.25">
      <c r="A319" s="11" t="s">
        <v>2309</v>
      </c>
      <c r="B319" s="14" t="s">
        <v>47</v>
      </c>
      <c r="C319" t="s">
        <v>1351</v>
      </c>
    </row>
    <row r="320" spans="1:3" x14ac:dyDescent="0.25">
      <c r="A320" s="11" t="s">
        <v>2309</v>
      </c>
      <c r="B320" s="14" t="s">
        <v>2175</v>
      </c>
      <c r="C320" t="s">
        <v>2176</v>
      </c>
    </row>
    <row r="321" spans="1:3" x14ac:dyDescent="0.25">
      <c r="A321" s="11" t="s">
        <v>1406</v>
      </c>
      <c r="B321" t="s">
        <v>47</v>
      </c>
      <c r="C321" t="s">
        <v>1350</v>
      </c>
    </row>
    <row r="322" spans="1:3" x14ac:dyDescent="0.25">
      <c r="A322" s="11" t="s">
        <v>1406</v>
      </c>
      <c r="B322" t="s">
        <v>47</v>
      </c>
      <c r="C322" t="s">
        <v>1351</v>
      </c>
    </row>
    <row r="323" spans="1:3" x14ac:dyDescent="0.25">
      <c r="A323" s="11" t="s">
        <v>1406</v>
      </c>
      <c r="B323" t="s">
        <v>1407</v>
      </c>
    </row>
    <row r="324" spans="1:3" x14ac:dyDescent="0.25">
      <c r="A324" s="11" t="s">
        <v>1406</v>
      </c>
      <c r="B324" t="s">
        <v>1408</v>
      </c>
    </row>
    <row r="325" spans="1:3" x14ac:dyDescent="0.25">
      <c r="A325" s="11" t="s">
        <v>1406</v>
      </c>
      <c r="B325" t="s">
        <v>1409</v>
      </c>
    </row>
    <row r="326" spans="1:3" x14ac:dyDescent="0.25">
      <c r="A326" s="11" t="s">
        <v>1406</v>
      </c>
      <c r="B326" t="s">
        <v>1410</v>
      </c>
    </row>
    <row r="327" spans="1:3" x14ac:dyDescent="0.25">
      <c r="A327" s="11" t="s">
        <v>1406</v>
      </c>
      <c r="B327" t="s">
        <v>2310</v>
      </c>
      <c r="C327" t="s">
        <v>1265</v>
      </c>
    </row>
    <row r="328" spans="1:3" x14ac:dyDescent="0.25">
      <c r="A328" s="11" t="s">
        <v>1406</v>
      </c>
      <c r="B328" t="s">
        <v>1411</v>
      </c>
    </row>
    <row r="329" spans="1:3" x14ac:dyDescent="0.25">
      <c r="A329" s="11" t="s">
        <v>1406</v>
      </c>
      <c r="B329" t="s">
        <v>1412</v>
      </c>
    </row>
    <row r="330" spans="1:3" x14ac:dyDescent="0.25">
      <c r="A330" s="11" t="s">
        <v>1406</v>
      </c>
      <c r="B330" t="s">
        <v>1413</v>
      </c>
    </row>
    <row r="331" spans="1:3" x14ac:dyDescent="0.25">
      <c r="A331" s="11" t="s">
        <v>1406</v>
      </c>
      <c r="B331" t="s">
        <v>1414</v>
      </c>
    </row>
    <row r="332" spans="1:3" x14ac:dyDescent="0.25">
      <c r="A332" s="11" t="s">
        <v>1406</v>
      </c>
      <c r="B332" t="s">
        <v>1415</v>
      </c>
    </row>
    <row r="333" spans="1:3" x14ac:dyDescent="0.25">
      <c r="A333" s="11" t="s">
        <v>1406</v>
      </c>
      <c r="B333" t="s">
        <v>2175</v>
      </c>
      <c r="C333" t="s">
        <v>2176</v>
      </c>
    </row>
    <row r="334" spans="1:3" x14ac:dyDescent="0.25">
      <c r="A334" s="11" t="s">
        <v>1417</v>
      </c>
      <c r="B334" t="s">
        <v>47</v>
      </c>
      <c r="C334" t="s">
        <v>1350</v>
      </c>
    </row>
    <row r="335" spans="1:3" x14ac:dyDescent="0.25">
      <c r="A335" s="11" t="s">
        <v>1417</v>
      </c>
      <c r="B335" t="s">
        <v>47</v>
      </c>
      <c r="C335" t="s">
        <v>1351</v>
      </c>
    </row>
    <row r="336" spans="1:3" x14ac:dyDescent="0.25">
      <c r="A336" s="11" t="s">
        <v>1638</v>
      </c>
      <c r="B336" t="s">
        <v>1418</v>
      </c>
      <c r="C336" s="13" t="s">
        <v>1419</v>
      </c>
    </row>
    <row r="337" spans="1:3" x14ac:dyDescent="0.25">
      <c r="A337" s="11" t="s">
        <v>1417</v>
      </c>
      <c r="B337" t="s">
        <v>1420</v>
      </c>
      <c r="C337" t="s">
        <v>1421</v>
      </c>
    </row>
    <row r="338" spans="1:3" x14ac:dyDescent="0.25">
      <c r="A338" s="11" t="s">
        <v>2311</v>
      </c>
      <c r="B338" t="s">
        <v>2312</v>
      </c>
      <c r="C338" s="13" t="s">
        <v>1419</v>
      </c>
    </row>
    <row r="339" spans="1:3" x14ac:dyDescent="0.25">
      <c r="A339" s="11" t="s">
        <v>1417</v>
      </c>
      <c r="B339" t="s">
        <v>1423</v>
      </c>
      <c r="C339" t="s">
        <v>1424</v>
      </c>
    </row>
    <row r="340" spans="1:3" x14ac:dyDescent="0.25">
      <c r="A340" s="11" t="s">
        <v>2313</v>
      </c>
      <c r="B340" t="s">
        <v>2314</v>
      </c>
    </row>
    <row r="341" spans="1:3" x14ac:dyDescent="0.25">
      <c r="A341" s="11" t="s">
        <v>1417</v>
      </c>
      <c r="B341" t="s">
        <v>1426</v>
      </c>
    </row>
    <row r="342" spans="1:3" x14ac:dyDescent="0.25">
      <c r="A342" s="11" t="s">
        <v>1417</v>
      </c>
      <c r="B342" t="s">
        <v>1415</v>
      </c>
    </row>
    <row r="343" spans="1:3" x14ac:dyDescent="0.25">
      <c r="A343" s="11" t="s">
        <v>1417</v>
      </c>
      <c r="B343" t="s">
        <v>2175</v>
      </c>
      <c r="C343" t="s">
        <v>2176</v>
      </c>
    </row>
    <row r="344" spans="1:3" x14ac:dyDescent="0.25">
      <c r="A344" s="11" t="s">
        <v>1427</v>
      </c>
      <c r="B344" s="14" t="s">
        <v>47</v>
      </c>
      <c r="C344" t="s">
        <v>1350</v>
      </c>
    </row>
    <row r="345" spans="1:3" x14ac:dyDescent="0.25">
      <c r="A345" s="11" t="s">
        <v>1427</v>
      </c>
      <c r="B345" s="14" t="s">
        <v>47</v>
      </c>
      <c r="C345" t="s">
        <v>1351</v>
      </c>
    </row>
    <row r="346" spans="1:3" x14ac:dyDescent="0.25">
      <c r="A346" s="11" t="s">
        <v>1427</v>
      </c>
      <c r="B346" s="14" t="s">
        <v>2175</v>
      </c>
      <c r="C346" t="s">
        <v>2176</v>
      </c>
    </row>
    <row r="347" spans="1:3" x14ac:dyDescent="0.25">
      <c r="A347" s="11" t="s">
        <v>2315</v>
      </c>
      <c r="B347" t="s">
        <v>1428</v>
      </c>
      <c r="C347" t="s">
        <v>1367</v>
      </c>
    </row>
    <row r="348" spans="1:3" x14ac:dyDescent="0.25">
      <c r="A348" s="11" t="s">
        <v>2315</v>
      </c>
      <c r="B348" t="s">
        <v>2316</v>
      </c>
    </row>
    <row r="349" spans="1:3" x14ac:dyDescent="0.25">
      <c r="A349" s="11" t="s">
        <v>2315</v>
      </c>
      <c r="B349" t="s">
        <v>2317</v>
      </c>
    </row>
    <row r="350" spans="1:3" x14ac:dyDescent="0.25">
      <c r="A350" s="11" t="s">
        <v>2315</v>
      </c>
      <c r="B350" t="s">
        <v>1429</v>
      </c>
    </row>
    <row r="351" spans="1:3" x14ac:dyDescent="0.25">
      <c r="A351" s="11" t="s">
        <v>2315</v>
      </c>
      <c r="B351" t="s">
        <v>1430</v>
      </c>
    </row>
    <row r="352" spans="1:3" x14ac:dyDescent="0.25">
      <c r="A352" s="11" t="s">
        <v>2315</v>
      </c>
      <c r="B352" t="s">
        <v>1431</v>
      </c>
    </row>
    <row r="353" spans="1:3" x14ac:dyDescent="0.25">
      <c r="A353" s="11" t="s">
        <v>2315</v>
      </c>
      <c r="B353" t="s">
        <v>2318</v>
      </c>
    </row>
    <row r="354" spans="1:3" x14ac:dyDescent="0.25">
      <c r="A354" s="11" t="s">
        <v>2319</v>
      </c>
      <c r="B354" t="s">
        <v>1428</v>
      </c>
      <c r="C354" t="s">
        <v>1367</v>
      </c>
    </row>
    <row r="355" spans="1:3" x14ac:dyDescent="0.25">
      <c r="A355" s="11" t="s">
        <v>2319</v>
      </c>
      <c r="B355" t="s">
        <v>2316</v>
      </c>
    </row>
    <row r="356" spans="1:3" x14ac:dyDescent="0.25">
      <c r="A356" s="11" t="s">
        <v>2319</v>
      </c>
      <c r="B356" t="s">
        <v>2317</v>
      </c>
    </row>
    <row r="357" spans="1:3" x14ac:dyDescent="0.25">
      <c r="A357" s="11" t="s">
        <v>2319</v>
      </c>
      <c r="B357" t="s">
        <v>2318</v>
      </c>
    </row>
    <row r="358" spans="1:3" x14ac:dyDescent="0.25">
      <c r="A358" s="11" t="s">
        <v>2320</v>
      </c>
      <c r="B358" t="s">
        <v>1752</v>
      </c>
    </row>
    <row r="359" spans="1:3" x14ac:dyDescent="0.25">
      <c r="A359" s="11" t="s">
        <v>2320</v>
      </c>
      <c r="B359" t="s">
        <v>1428</v>
      </c>
      <c r="C359" t="s">
        <v>1367</v>
      </c>
    </row>
    <row r="360" spans="1:3" x14ac:dyDescent="0.25">
      <c r="A360" s="11" t="s">
        <v>2320</v>
      </c>
      <c r="B360" t="s">
        <v>2321</v>
      </c>
    </row>
    <row r="361" spans="1:3" x14ac:dyDescent="0.25">
      <c r="A361" s="11" t="s">
        <v>2320</v>
      </c>
      <c r="B361" t="s">
        <v>2322</v>
      </c>
    </row>
    <row r="362" spans="1:3" x14ac:dyDescent="0.25">
      <c r="A362" s="11" t="s">
        <v>2323</v>
      </c>
      <c r="B362" t="s">
        <v>1428</v>
      </c>
      <c r="C362" t="s">
        <v>1367</v>
      </c>
    </row>
    <row r="363" spans="1:3" x14ac:dyDescent="0.25">
      <c r="A363" s="11" t="s">
        <v>2323</v>
      </c>
      <c r="B363" t="s">
        <v>2316</v>
      </c>
    </row>
    <row r="364" spans="1:3" x14ac:dyDescent="0.25">
      <c r="A364" s="11" t="s">
        <v>2323</v>
      </c>
      <c r="B364" t="s">
        <v>2324</v>
      </c>
    </row>
    <row r="365" spans="1:3" x14ac:dyDescent="0.25">
      <c r="A365" s="11" t="s">
        <v>2323</v>
      </c>
      <c r="B365" t="s">
        <v>2318</v>
      </c>
    </row>
    <row r="366" spans="1:3" x14ac:dyDescent="0.25">
      <c r="A366" s="11" t="s">
        <v>1432</v>
      </c>
      <c r="B366" t="s">
        <v>47</v>
      </c>
      <c r="C366" t="s">
        <v>1350</v>
      </c>
    </row>
    <row r="367" spans="1:3" x14ac:dyDescent="0.25">
      <c r="A367" s="11" t="s">
        <v>1432</v>
      </c>
      <c r="B367" t="s">
        <v>47</v>
      </c>
      <c r="C367" t="s">
        <v>1351</v>
      </c>
    </row>
    <row r="368" spans="1:3" x14ac:dyDescent="0.25">
      <c r="A368" s="11" t="s">
        <v>1432</v>
      </c>
      <c r="B368" t="s">
        <v>1433</v>
      </c>
      <c r="C368" t="s">
        <v>1434</v>
      </c>
    </row>
    <row r="369" spans="1:3" x14ac:dyDescent="0.25">
      <c r="A369" s="11" t="s">
        <v>1432</v>
      </c>
      <c r="B369" t="s">
        <v>1435</v>
      </c>
      <c r="C369" t="s">
        <v>1436</v>
      </c>
    </row>
    <row r="370" spans="1:3" x14ac:dyDescent="0.25">
      <c r="A370" s="11" t="s">
        <v>1432</v>
      </c>
      <c r="B370" t="s">
        <v>1281</v>
      </c>
      <c r="C370" t="s">
        <v>1282</v>
      </c>
    </row>
    <row r="371" spans="1:3" x14ac:dyDescent="0.25">
      <c r="A371" s="11" t="s">
        <v>1432</v>
      </c>
      <c r="B371" t="s">
        <v>1439</v>
      </c>
      <c r="C371" t="s">
        <v>1367</v>
      </c>
    </row>
    <row r="372" spans="1:3" x14ac:dyDescent="0.25">
      <c r="A372" s="11" t="s">
        <v>1432</v>
      </c>
      <c r="B372" t="s">
        <v>1440</v>
      </c>
    </row>
    <row r="373" spans="1:3" x14ac:dyDescent="0.25">
      <c r="A373" s="11" t="s">
        <v>1432</v>
      </c>
      <c r="B373" t="s">
        <v>1441</v>
      </c>
      <c r="C373" s="14" t="s">
        <v>1442</v>
      </c>
    </row>
    <row r="374" spans="1:3" x14ac:dyDescent="0.25">
      <c r="A374" s="11" t="s">
        <v>1432</v>
      </c>
      <c r="B374" t="s">
        <v>1443</v>
      </c>
      <c r="C374" s="14" t="s">
        <v>1444</v>
      </c>
    </row>
    <row r="375" spans="1:3" x14ac:dyDescent="0.25">
      <c r="A375" s="11" t="s">
        <v>1432</v>
      </c>
      <c r="B375" t="s">
        <v>1445</v>
      </c>
    </row>
    <row r="376" spans="1:3" x14ac:dyDescent="0.25">
      <c r="A376" s="11" t="s">
        <v>1432</v>
      </c>
      <c r="B376" t="s">
        <v>1446</v>
      </c>
    </row>
    <row r="377" spans="1:3" x14ac:dyDescent="0.25">
      <c r="A377" s="11" t="s">
        <v>1432</v>
      </c>
      <c r="B377" t="s">
        <v>1447</v>
      </c>
    </row>
    <row r="378" spans="1:3" x14ac:dyDescent="0.25">
      <c r="A378" s="11" t="s">
        <v>1432</v>
      </c>
      <c r="B378" t="s">
        <v>1448</v>
      </c>
    </row>
    <row r="379" spans="1:3" x14ac:dyDescent="0.25">
      <c r="A379" s="11" t="s">
        <v>1432</v>
      </c>
      <c r="B379" t="s">
        <v>1449</v>
      </c>
    </row>
    <row r="380" spans="1:3" x14ac:dyDescent="0.25">
      <c r="A380" s="11" t="s">
        <v>1432</v>
      </c>
      <c r="B380" t="s">
        <v>1450</v>
      </c>
    </row>
    <row r="381" spans="1:3" x14ac:dyDescent="0.25">
      <c r="A381" s="11" t="s">
        <v>1432</v>
      </c>
      <c r="B381" t="s">
        <v>1451</v>
      </c>
    </row>
    <row r="382" spans="1:3" x14ac:dyDescent="0.25">
      <c r="A382" s="11" t="s">
        <v>1432</v>
      </c>
      <c r="B382" t="s">
        <v>1452</v>
      </c>
    </row>
    <row r="383" spans="1:3" x14ac:dyDescent="0.25">
      <c r="A383" s="11" t="s">
        <v>1432</v>
      </c>
      <c r="B383" t="s">
        <v>1453</v>
      </c>
      <c r="C383" s="15"/>
    </row>
    <row r="384" spans="1:3" x14ac:dyDescent="0.25">
      <c r="A384" s="11" t="s">
        <v>1432</v>
      </c>
      <c r="B384" t="s">
        <v>2325</v>
      </c>
      <c r="C384" s="15"/>
    </row>
    <row r="385" spans="1:3" x14ac:dyDescent="0.25">
      <c r="A385" s="11" t="s">
        <v>1432</v>
      </c>
      <c r="B385" t="s">
        <v>2175</v>
      </c>
      <c r="C385" t="s">
        <v>2176</v>
      </c>
    </row>
    <row r="386" spans="1:3" x14ac:dyDescent="0.25">
      <c r="A386" s="11" t="s">
        <v>1432</v>
      </c>
      <c r="B386" t="s">
        <v>1455</v>
      </c>
      <c r="C386" t="s">
        <v>1367</v>
      </c>
    </row>
    <row r="387" spans="1:3" x14ac:dyDescent="0.25">
      <c r="A387" s="11" t="s">
        <v>1432</v>
      </c>
      <c r="B387" t="s">
        <v>1456</v>
      </c>
    </row>
    <row r="388" spans="1:3" x14ac:dyDescent="0.25">
      <c r="A388" s="11" t="s">
        <v>1457</v>
      </c>
      <c r="B388" t="s">
        <v>47</v>
      </c>
      <c r="C388" t="s">
        <v>1350</v>
      </c>
    </row>
    <row r="389" spans="1:3" x14ac:dyDescent="0.25">
      <c r="A389" s="11" t="s">
        <v>1457</v>
      </c>
      <c r="B389" t="s">
        <v>47</v>
      </c>
      <c r="C389" t="s">
        <v>1351</v>
      </c>
    </row>
    <row r="390" spans="1:3" x14ac:dyDescent="0.25">
      <c r="A390" s="11" t="s">
        <v>1457</v>
      </c>
      <c r="B390" t="s">
        <v>1458</v>
      </c>
    </row>
    <row r="391" spans="1:3" x14ac:dyDescent="0.25">
      <c r="A391" s="11" t="s">
        <v>1457</v>
      </c>
      <c r="B391" t="s">
        <v>1459</v>
      </c>
    </row>
    <row r="392" spans="1:3" x14ac:dyDescent="0.25">
      <c r="A392" s="11" t="s">
        <v>1457</v>
      </c>
      <c r="B392" t="s">
        <v>1460</v>
      </c>
      <c r="C392" t="s">
        <v>1329</v>
      </c>
    </row>
    <row r="393" spans="1:3" x14ac:dyDescent="0.25">
      <c r="A393" s="11" t="s">
        <v>1457</v>
      </c>
      <c r="B393" t="s">
        <v>1461</v>
      </c>
    </row>
    <row r="394" spans="1:3" x14ac:dyDescent="0.25">
      <c r="A394" s="11" t="s">
        <v>1457</v>
      </c>
      <c r="B394" t="s">
        <v>1463</v>
      </c>
      <c r="C394" t="s">
        <v>1367</v>
      </c>
    </row>
    <row r="395" spans="1:3" x14ac:dyDescent="0.25">
      <c r="A395" s="11" t="s">
        <v>1457</v>
      </c>
      <c r="B395" t="s">
        <v>1464</v>
      </c>
    </row>
    <row r="396" spans="1:3" x14ac:dyDescent="0.25">
      <c r="A396" s="11" t="s">
        <v>1457</v>
      </c>
      <c r="B396" t="s">
        <v>1466</v>
      </c>
    </row>
    <row r="397" spans="1:3" x14ac:dyDescent="0.25">
      <c r="A397" s="11" t="s">
        <v>1457</v>
      </c>
      <c r="B397" t="s">
        <v>1467</v>
      </c>
    </row>
    <row r="398" spans="1:3" x14ac:dyDescent="0.25">
      <c r="A398" s="11" t="s">
        <v>1457</v>
      </c>
      <c r="B398" t="s">
        <v>1413</v>
      </c>
    </row>
    <row r="399" spans="1:3" x14ac:dyDescent="0.25">
      <c r="A399" s="11" t="s">
        <v>1457</v>
      </c>
      <c r="B399" t="s">
        <v>1468</v>
      </c>
    </row>
    <row r="400" spans="1:3" x14ac:dyDescent="0.25">
      <c r="A400" s="11" t="s">
        <v>1457</v>
      </c>
      <c r="B400" t="s">
        <v>1267</v>
      </c>
    </row>
    <row r="401" spans="1:3" x14ac:dyDescent="0.25">
      <c r="A401" s="11" t="s">
        <v>1457</v>
      </c>
      <c r="B401" t="s">
        <v>1469</v>
      </c>
      <c r="C401" t="s">
        <v>1367</v>
      </c>
    </row>
    <row r="402" spans="1:3" x14ac:dyDescent="0.25">
      <c r="A402" s="11" t="s">
        <v>1457</v>
      </c>
      <c r="B402" t="s">
        <v>2175</v>
      </c>
      <c r="C402" t="s">
        <v>2176</v>
      </c>
    </row>
    <row r="403" spans="1:3" x14ac:dyDescent="0.25">
      <c r="A403" s="11" t="s">
        <v>1457</v>
      </c>
      <c r="B403" t="s">
        <v>1470</v>
      </c>
    </row>
    <row r="404" spans="1:3" x14ac:dyDescent="0.25">
      <c r="A404" s="11" t="s">
        <v>1471</v>
      </c>
      <c r="B404" t="s">
        <v>1474</v>
      </c>
    </row>
    <row r="405" spans="1:3" x14ac:dyDescent="0.25">
      <c r="A405" s="11" t="s">
        <v>1471</v>
      </c>
      <c r="B405" t="s">
        <v>1476</v>
      </c>
      <c r="C405" t="s">
        <v>1434</v>
      </c>
    </row>
    <row r="406" spans="1:3" x14ac:dyDescent="0.25">
      <c r="A406" s="11" t="s">
        <v>1471</v>
      </c>
      <c r="B406" t="s">
        <v>1477</v>
      </c>
      <c r="C406" t="s">
        <v>1436</v>
      </c>
    </row>
    <row r="407" spans="1:3" x14ac:dyDescent="0.25">
      <c r="A407" s="11" t="s">
        <v>1478</v>
      </c>
      <c r="B407" t="s">
        <v>1404</v>
      </c>
      <c r="C407" t="s">
        <v>2041</v>
      </c>
    </row>
    <row r="408" spans="1:3" x14ac:dyDescent="0.25">
      <c r="A408" s="11" t="s">
        <v>1478</v>
      </c>
      <c r="B408" t="s">
        <v>47</v>
      </c>
      <c r="C408" t="s">
        <v>1350</v>
      </c>
    </row>
    <row r="409" spans="1:3" x14ac:dyDescent="0.25">
      <c r="A409" s="11" t="s">
        <v>1478</v>
      </c>
      <c r="B409" t="s">
        <v>47</v>
      </c>
      <c r="C409" t="s">
        <v>1351</v>
      </c>
    </row>
    <row r="410" spans="1:3" x14ac:dyDescent="0.25">
      <c r="A410" s="11" t="s">
        <v>1478</v>
      </c>
      <c r="B410" t="s">
        <v>1479</v>
      </c>
      <c r="C410" t="s">
        <v>2326</v>
      </c>
    </row>
    <row r="411" spans="1:3" x14ac:dyDescent="0.25">
      <c r="A411" s="11" t="s">
        <v>1478</v>
      </c>
      <c r="B411" t="s">
        <v>1481</v>
      </c>
      <c r="C411" t="s">
        <v>1482</v>
      </c>
    </row>
    <row r="412" spans="1:3" x14ac:dyDescent="0.25">
      <c r="A412" s="11" t="s">
        <v>1478</v>
      </c>
      <c r="B412" t="s">
        <v>1483</v>
      </c>
      <c r="C412" t="s">
        <v>1284</v>
      </c>
    </row>
    <row r="413" spans="1:3" x14ac:dyDescent="0.25">
      <c r="A413" s="11" t="s">
        <v>1478</v>
      </c>
      <c r="B413" t="s">
        <v>1404</v>
      </c>
      <c r="C413" t="s">
        <v>1405</v>
      </c>
    </row>
    <row r="414" spans="1:3" x14ac:dyDescent="0.25">
      <c r="A414" s="11" t="s">
        <v>1478</v>
      </c>
      <c r="B414" t="s">
        <v>1484</v>
      </c>
    </row>
    <row r="415" spans="1:3" x14ac:dyDescent="0.25">
      <c r="A415" s="11" t="s">
        <v>1478</v>
      </c>
      <c r="B415" t="s">
        <v>1472</v>
      </c>
    </row>
    <row r="416" spans="1:3" x14ac:dyDescent="0.25">
      <c r="A416" s="11" t="s">
        <v>1478</v>
      </c>
      <c r="B416" t="s">
        <v>1306</v>
      </c>
      <c r="C416" t="s">
        <v>1307</v>
      </c>
    </row>
    <row r="417" spans="1:3" x14ac:dyDescent="0.25">
      <c r="A417" s="11" t="s">
        <v>1478</v>
      </c>
      <c r="B417" t="s">
        <v>2175</v>
      </c>
      <c r="C417" t="s">
        <v>2176</v>
      </c>
    </row>
    <row r="418" spans="1:3" x14ac:dyDescent="0.25">
      <c r="A418" s="11" t="s">
        <v>1478</v>
      </c>
      <c r="B418" t="s">
        <v>1487</v>
      </c>
      <c r="C418" t="s">
        <v>1488</v>
      </c>
    </row>
    <row r="419" spans="1:3" x14ac:dyDescent="0.25">
      <c r="A419" s="11" t="s">
        <v>1478</v>
      </c>
      <c r="B419" t="s">
        <v>1314</v>
      </c>
      <c r="C419" t="s">
        <v>1315</v>
      </c>
    </row>
    <row r="420" spans="1:3" x14ac:dyDescent="0.25">
      <c r="A420" s="11" t="s">
        <v>1491</v>
      </c>
      <c r="B420" s="14" t="s">
        <v>1492</v>
      </c>
    </row>
    <row r="421" spans="1:3" x14ac:dyDescent="0.25">
      <c r="A421" s="11" t="s">
        <v>1491</v>
      </c>
      <c r="B421" s="14" t="s">
        <v>1493</v>
      </c>
      <c r="C421" t="s">
        <v>1494</v>
      </c>
    </row>
    <row r="422" spans="1:3" x14ac:dyDescent="0.25">
      <c r="A422" s="11" t="s">
        <v>1495</v>
      </c>
      <c r="B422" t="s">
        <v>1404</v>
      </c>
      <c r="C422" t="s">
        <v>2041</v>
      </c>
    </row>
    <row r="423" spans="1:3" x14ac:dyDescent="0.25">
      <c r="A423" s="11" t="s">
        <v>1495</v>
      </c>
      <c r="B423" t="s">
        <v>47</v>
      </c>
      <c r="C423" t="s">
        <v>1350</v>
      </c>
    </row>
    <row r="424" spans="1:3" x14ac:dyDescent="0.25">
      <c r="A424" s="11" t="s">
        <v>1495</v>
      </c>
      <c r="B424" t="s">
        <v>47</v>
      </c>
      <c r="C424" t="s">
        <v>1351</v>
      </c>
    </row>
    <row r="425" spans="1:3" x14ac:dyDescent="0.25">
      <c r="A425" s="11" t="s">
        <v>1495</v>
      </c>
      <c r="B425" t="s">
        <v>1479</v>
      </c>
      <c r="C425" t="s">
        <v>2326</v>
      </c>
    </row>
    <row r="426" spans="1:3" x14ac:dyDescent="0.25">
      <c r="A426" s="11" t="s">
        <v>1495</v>
      </c>
      <c r="B426" t="s">
        <v>1481</v>
      </c>
      <c r="C426" t="s">
        <v>1482</v>
      </c>
    </row>
    <row r="427" spans="1:3" x14ac:dyDescent="0.25">
      <c r="A427" s="11" t="s">
        <v>1495</v>
      </c>
      <c r="B427" t="s">
        <v>1404</v>
      </c>
      <c r="C427" t="s">
        <v>1405</v>
      </c>
    </row>
    <row r="428" spans="1:3" x14ac:dyDescent="0.25">
      <c r="A428" s="11" t="s">
        <v>1495</v>
      </c>
      <c r="B428" t="s">
        <v>1306</v>
      </c>
      <c r="C428" t="s">
        <v>1307</v>
      </c>
    </row>
    <row r="429" spans="1:3" x14ac:dyDescent="0.25">
      <c r="A429" s="11" t="s">
        <v>1495</v>
      </c>
      <c r="B429" t="s">
        <v>2175</v>
      </c>
      <c r="C429" t="s">
        <v>2176</v>
      </c>
    </row>
    <row r="430" spans="1:3" x14ac:dyDescent="0.25">
      <c r="A430" s="11" t="s">
        <v>1495</v>
      </c>
      <c r="B430" t="s">
        <v>1487</v>
      </c>
      <c r="C430" t="s">
        <v>1488</v>
      </c>
    </row>
    <row r="431" spans="1:3" x14ac:dyDescent="0.25">
      <c r="A431" s="11" t="s">
        <v>1495</v>
      </c>
      <c r="B431" t="s">
        <v>1314</v>
      </c>
      <c r="C431" t="s">
        <v>1315</v>
      </c>
    </row>
    <row r="432" spans="1:3" x14ac:dyDescent="0.25">
      <c r="A432" s="11" t="s">
        <v>2327</v>
      </c>
      <c r="B432" s="19" t="s">
        <v>2328</v>
      </c>
    </row>
    <row r="433" spans="1:3" x14ac:dyDescent="0.25">
      <c r="A433" s="11" t="s">
        <v>2311</v>
      </c>
      <c r="B433" t="s">
        <v>47</v>
      </c>
      <c r="C433" t="s">
        <v>1350</v>
      </c>
    </row>
    <row r="434" spans="1:3" x14ac:dyDescent="0.25">
      <c r="A434" s="11" t="s">
        <v>2311</v>
      </c>
      <c r="B434" t="s">
        <v>47</v>
      </c>
      <c r="C434" t="s">
        <v>1351</v>
      </c>
    </row>
    <row r="435" spans="1:3" x14ac:dyDescent="0.25">
      <c r="A435" s="11" t="s">
        <v>2311</v>
      </c>
      <c r="B435" t="s">
        <v>2329</v>
      </c>
    </row>
    <row r="436" spans="1:3" x14ac:dyDescent="0.25">
      <c r="A436" s="11" t="s">
        <v>2311</v>
      </c>
      <c r="B436" t="s">
        <v>2330</v>
      </c>
    </row>
    <row r="437" spans="1:3" x14ac:dyDescent="0.25">
      <c r="A437" s="11" t="s">
        <v>2311</v>
      </c>
      <c r="B437" t="s">
        <v>2331</v>
      </c>
      <c r="C437" t="s">
        <v>1294</v>
      </c>
    </row>
    <row r="438" spans="1:3" x14ac:dyDescent="0.25">
      <c r="A438" s="11" t="s">
        <v>2311</v>
      </c>
      <c r="B438" t="s">
        <v>2332</v>
      </c>
      <c r="C438" t="s">
        <v>1511</v>
      </c>
    </row>
    <row r="439" spans="1:3" x14ac:dyDescent="0.25">
      <c r="A439" s="11" t="s">
        <v>2311</v>
      </c>
      <c r="B439" t="s">
        <v>2124</v>
      </c>
    </row>
    <row r="440" spans="1:3" x14ac:dyDescent="0.25">
      <c r="A440" s="11" t="s">
        <v>1952</v>
      </c>
      <c r="B440" s="19" t="s">
        <v>2333</v>
      </c>
    </row>
    <row r="441" spans="1:3" x14ac:dyDescent="0.25">
      <c r="A441" s="11" t="s">
        <v>2311</v>
      </c>
      <c r="B441" t="s">
        <v>2334</v>
      </c>
      <c r="C441" t="s">
        <v>1511</v>
      </c>
    </row>
    <row r="442" spans="1:3" x14ac:dyDescent="0.25">
      <c r="A442" s="11" t="s">
        <v>2311</v>
      </c>
      <c r="B442" t="s">
        <v>2335</v>
      </c>
      <c r="C442" t="s">
        <v>1367</v>
      </c>
    </row>
    <row r="443" spans="1:3" x14ac:dyDescent="0.25">
      <c r="A443" s="11" t="s">
        <v>2311</v>
      </c>
      <c r="B443" t="s">
        <v>2336</v>
      </c>
    </row>
    <row r="444" spans="1:3" x14ac:dyDescent="0.25">
      <c r="A444" s="11" t="s">
        <v>2311</v>
      </c>
      <c r="B444" t="s">
        <v>2337</v>
      </c>
    </row>
    <row r="445" spans="1:3" x14ac:dyDescent="0.25">
      <c r="A445" s="11" t="s">
        <v>2311</v>
      </c>
      <c r="B445" t="s">
        <v>2338</v>
      </c>
    </row>
    <row r="446" spans="1:3" x14ac:dyDescent="0.25">
      <c r="A446" s="11" t="s">
        <v>2311</v>
      </c>
      <c r="B446" t="s">
        <v>2339</v>
      </c>
    </row>
    <row r="447" spans="1:3" x14ac:dyDescent="0.25">
      <c r="A447" s="11" t="s">
        <v>2311</v>
      </c>
      <c r="B447" t="s">
        <v>1702</v>
      </c>
    </row>
    <row r="448" spans="1:3" x14ac:dyDescent="0.25">
      <c r="A448" s="11" t="s">
        <v>2311</v>
      </c>
      <c r="B448" t="s">
        <v>1262</v>
      </c>
    </row>
    <row r="449" spans="1:3" x14ac:dyDescent="0.25">
      <c r="A449" s="11" t="s">
        <v>2311</v>
      </c>
      <c r="B449" t="s">
        <v>2340</v>
      </c>
    </row>
    <row r="450" spans="1:3" x14ac:dyDescent="0.25">
      <c r="A450" s="11" t="s">
        <v>2311</v>
      </c>
      <c r="B450" t="s">
        <v>2341</v>
      </c>
    </row>
    <row r="451" spans="1:3" x14ac:dyDescent="0.25">
      <c r="A451" s="11" t="s">
        <v>2311</v>
      </c>
      <c r="B451" t="s">
        <v>2342</v>
      </c>
    </row>
    <row r="452" spans="1:3" x14ac:dyDescent="0.25">
      <c r="A452" s="11" t="s">
        <v>2311</v>
      </c>
      <c r="B452" t="s">
        <v>2343</v>
      </c>
    </row>
    <row r="453" spans="1:3" x14ac:dyDescent="0.25">
      <c r="A453" s="11" t="s">
        <v>2311</v>
      </c>
      <c r="B453" t="s">
        <v>2344</v>
      </c>
    </row>
    <row r="454" spans="1:3" x14ac:dyDescent="0.25">
      <c r="A454" s="11" t="s">
        <v>2311</v>
      </c>
      <c r="B454" t="s">
        <v>2175</v>
      </c>
      <c r="C454" t="s">
        <v>2176</v>
      </c>
    </row>
    <row r="455" spans="1:3" x14ac:dyDescent="0.25">
      <c r="A455" s="11" t="s">
        <v>2311</v>
      </c>
      <c r="B455" t="s">
        <v>1295</v>
      </c>
    </row>
    <row r="456" spans="1:3" x14ac:dyDescent="0.25">
      <c r="A456" s="11" t="s">
        <v>2311</v>
      </c>
      <c r="B456" t="s">
        <v>2345</v>
      </c>
    </row>
    <row r="457" spans="1:3" x14ac:dyDescent="0.25">
      <c r="A457" s="11" t="s">
        <v>2311</v>
      </c>
      <c r="B457" t="s">
        <v>2346</v>
      </c>
      <c r="C457" t="s">
        <v>2347</v>
      </c>
    </row>
    <row r="458" spans="1:3" x14ac:dyDescent="0.25">
      <c r="A458" s="11" t="s">
        <v>2348</v>
      </c>
      <c r="B458" t="s">
        <v>2349</v>
      </c>
      <c r="C458" t="s">
        <v>1367</v>
      </c>
    </row>
    <row r="459" spans="1:3" x14ac:dyDescent="0.25">
      <c r="A459" s="11" t="s">
        <v>2348</v>
      </c>
      <c r="B459" t="s">
        <v>2350</v>
      </c>
    </row>
    <row r="460" spans="1:3" x14ac:dyDescent="0.25">
      <c r="A460" s="11" t="s">
        <v>2348</v>
      </c>
      <c r="B460" t="s">
        <v>1428</v>
      </c>
      <c r="C460" t="s">
        <v>1367</v>
      </c>
    </row>
    <row r="461" spans="1:3" x14ac:dyDescent="0.25">
      <c r="A461" s="11" t="s">
        <v>2348</v>
      </c>
      <c r="B461" t="s">
        <v>2351</v>
      </c>
      <c r="C461" t="s">
        <v>1405</v>
      </c>
    </row>
    <row r="462" spans="1:3" x14ac:dyDescent="0.25">
      <c r="A462" s="11" t="s">
        <v>2348</v>
      </c>
      <c r="B462" t="s">
        <v>2352</v>
      </c>
    </row>
    <row r="463" spans="1:3" x14ac:dyDescent="0.25">
      <c r="A463" s="11" t="s">
        <v>2353</v>
      </c>
      <c r="B463" t="s">
        <v>2349</v>
      </c>
      <c r="C463" t="s">
        <v>1367</v>
      </c>
    </row>
    <row r="464" spans="1:3" x14ac:dyDescent="0.25">
      <c r="A464" s="11" t="s">
        <v>2353</v>
      </c>
      <c r="B464" t="s">
        <v>2350</v>
      </c>
    </row>
    <row r="465" spans="1:3" x14ac:dyDescent="0.25">
      <c r="A465" s="11" t="s">
        <v>2353</v>
      </c>
      <c r="B465" t="s">
        <v>2351</v>
      </c>
      <c r="C465" t="s">
        <v>1405</v>
      </c>
    </row>
    <row r="466" spans="1:3" x14ac:dyDescent="0.25">
      <c r="A466" s="11" t="s">
        <v>2353</v>
      </c>
      <c r="B466" t="s">
        <v>2352</v>
      </c>
    </row>
    <row r="467" spans="1:3" x14ac:dyDescent="0.25">
      <c r="A467" s="11" t="s">
        <v>2354</v>
      </c>
      <c r="B467" t="s">
        <v>2349</v>
      </c>
      <c r="C467" t="s">
        <v>1367</v>
      </c>
    </row>
    <row r="468" spans="1:3" x14ac:dyDescent="0.25">
      <c r="A468" s="11" t="s">
        <v>2354</v>
      </c>
      <c r="B468" t="s">
        <v>2350</v>
      </c>
    </row>
    <row r="469" spans="1:3" x14ac:dyDescent="0.25">
      <c r="A469" s="11" t="s">
        <v>2354</v>
      </c>
      <c r="B469" t="s">
        <v>1428</v>
      </c>
      <c r="C469" t="s">
        <v>1367</v>
      </c>
    </row>
    <row r="470" spans="1:3" x14ac:dyDescent="0.25">
      <c r="A470" s="11" t="s">
        <v>2354</v>
      </c>
      <c r="B470" t="s">
        <v>2351</v>
      </c>
      <c r="C470" t="s">
        <v>1405</v>
      </c>
    </row>
    <row r="471" spans="1:3" x14ac:dyDescent="0.25">
      <c r="A471" s="11" t="s">
        <v>2354</v>
      </c>
      <c r="B471" t="s">
        <v>2352</v>
      </c>
    </row>
    <row r="472" spans="1:3" x14ac:dyDescent="0.25">
      <c r="A472" s="11" t="s">
        <v>2355</v>
      </c>
      <c r="B472" t="s">
        <v>1428</v>
      </c>
      <c r="C472" t="s">
        <v>1367</v>
      </c>
    </row>
    <row r="473" spans="1:3" x14ac:dyDescent="0.25">
      <c r="A473" s="11" t="s">
        <v>2356</v>
      </c>
      <c r="B473" t="s">
        <v>47</v>
      </c>
      <c r="C473" t="s">
        <v>1350</v>
      </c>
    </row>
    <row r="474" spans="1:3" x14ac:dyDescent="0.25">
      <c r="A474" s="11" t="s">
        <v>2356</v>
      </c>
      <c r="B474" t="s">
        <v>47</v>
      </c>
      <c r="C474" t="s">
        <v>1351</v>
      </c>
    </row>
    <row r="475" spans="1:3" x14ac:dyDescent="0.25">
      <c r="A475" s="11" t="s">
        <v>2356</v>
      </c>
      <c r="B475" t="s">
        <v>2175</v>
      </c>
      <c r="C475" t="s">
        <v>2176</v>
      </c>
    </row>
    <row r="476" spans="1:3" x14ac:dyDescent="0.25">
      <c r="A476" s="11" t="s">
        <v>1496</v>
      </c>
      <c r="B476" t="s">
        <v>1505</v>
      </c>
      <c r="C476" t="s">
        <v>1506</v>
      </c>
    </row>
    <row r="477" spans="1:3" x14ac:dyDescent="0.25">
      <c r="A477" s="11" t="s">
        <v>1496</v>
      </c>
      <c r="B477" t="s">
        <v>1505</v>
      </c>
      <c r="C477" t="s">
        <v>1526</v>
      </c>
    </row>
    <row r="478" spans="1:3" x14ac:dyDescent="0.25">
      <c r="A478" s="11" t="s">
        <v>1496</v>
      </c>
      <c r="B478" t="s">
        <v>1497</v>
      </c>
      <c r="C478" t="s">
        <v>1498</v>
      </c>
    </row>
    <row r="479" spans="1:3" x14ac:dyDescent="0.25">
      <c r="A479" s="11" t="s">
        <v>1496</v>
      </c>
      <c r="B479" t="s">
        <v>1503</v>
      </c>
      <c r="C479" t="s">
        <v>2357</v>
      </c>
    </row>
    <row r="480" spans="1:3" x14ac:dyDescent="0.25">
      <c r="A480" s="11" t="s">
        <v>1496</v>
      </c>
      <c r="B480" t="s">
        <v>1503</v>
      </c>
      <c r="C480" t="s">
        <v>1490</v>
      </c>
    </row>
    <row r="481" spans="1:3" x14ac:dyDescent="0.25">
      <c r="A481" s="11" t="s">
        <v>1496</v>
      </c>
      <c r="B481" t="s">
        <v>1507</v>
      </c>
      <c r="C481" t="s">
        <v>1508</v>
      </c>
    </row>
    <row r="482" spans="1:3" x14ac:dyDescent="0.25">
      <c r="A482" s="11" t="s">
        <v>1496</v>
      </c>
      <c r="B482" t="s">
        <v>1510</v>
      </c>
      <c r="C482" t="s">
        <v>1511</v>
      </c>
    </row>
    <row r="483" spans="1:3" x14ac:dyDescent="0.25">
      <c r="A483" s="11" t="s">
        <v>1512</v>
      </c>
      <c r="B483" t="s">
        <v>1497</v>
      </c>
      <c r="C483" t="s">
        <v>1498</v>
      </c>
    </row>
    <row r="484" spans="1:3" x14ac:dyDescent="0.25">
      <c r="A484" s="11" t="s">
        <v>1512</v>
      </c>
      <c r="B484" t="s">
        <v>1499</v>
      </c>
      <c r="C484" t="s">
        <v>1500</v>
      </c>
    </row>
    <row r="485" spans="1:3" x14ac:dyDescent="0.25">
      <c r="A485" s="11" t="s">
        <v>1512</v>
      </c>
      <c r="B485" t="s">
        <v>1513</v>
      </c>
      <c r="C485" t="s">
        <v>1372</v>
      </c>
    </row>
    <row r="486" spans="1:3" x14ac:dyDescent="0.25">
      <c r="A486" s="11" t="s">
        <v>1512</v>
      </c>
      <c r="B486" t="s">
        <v>1513</v>
      </c>
      <c r="C486" t="s">
        <v>2358</v>
      </c>
    </row>
    <row r="487" spans="1:3" x14ac:dyDescent="0.25">
      <c r="A487" s="11" t="s">
        <v>1512</v>
      </c>
      <c r="B487" t="s">
        <v>1513</v>
      </c>
      <c r="C487" t="s">
        <v>1519</v>
      </c>
    </row>
    <row r="488" spans="1:3" x14ac:dyDescent="0.25">
      <c r="A488" s="11" t="s">
        <v>1512</v>
      </c>
      <c r="B488" t="s">
        <v>1513</v>
      </c>
      <c r="C488" t="s">
        <v>1313</v>
      </c>
    </row>
    <row r="489" spans="1:3" x14ac:dyDescent="0.25">
      <c r="A489" s="11" t="s">
        <v>1512</v>
      </c>
      <c r="B489" t="s">
        <v>1516</v>
      </c>
      <c r="C489" t="s">
        <v>1436</v>
      </c>
    </row>
    <row r="490" spans="1:3" x14ac:dyDescent="0.25">
      <c r="A490" s="11" t="s">
        <v>1512</v>
      </c>
      <c r="B490" t="s">
        <v>1501</v>
      </c>
      <c r="C490" t="s">
        <v>1386</v>
      </c>
    </row>
    <row r="491" spans="1:3" x14ac:dyDescent="0.25">
      <c r="A491" s="11" t="s">
        <v>1512</v>
      </c>
      <c r="B491" t="s">
        <v>1503</v>
      </c>
      <c r="C491" t="s">
        <v>2357</v>
      </c>
    </row>
    <row r="492" spans="1:3" x14ac:dyDescent="0.25">
      <c r="A492" s="11" t="s">
        <v>1512</v>
      </c>
      <c r="B492" t="s">
        <v>1503</v>
      </c>
      <c r="C492" t="s">
        <v>1490</v>
      </c>
    </row>
    <row r="493" spans="1:3" x14ac:dyDescent="0.25">
      <c r="A493" s="11" t="s">
        <v>1512</v>
      </c>
      <c r="B493" t="s">
        <v>1518</v>
      </c>
      <c r="C493" t="s">
        <v>1372</v>
      </c>
    </row>
    <row r="494" spans="1:3" x14ac:dyDescent="0.25">
      <c r="A494" s="11" t="s">
        <v>1512</v>
      </c>
      <c r="B494" t="s">
        <v>1518</v>
      </c>
      <c r="C494" t="s">
        <v>2358</v>
      </c>
    </row>
    <row r="495" spans="1:3" x14ac:dyDescent="0.25">
      <c r="A495" s="11" t="s">
        <v>1512</v>
      </c>
      <c r="B495" t="s">
        <v>1518</v>
      </c>
      <c r="C495" t="s">
        <v>1519</v>
      </c>
    </row>
    <row r="496" spans="1:3" x14ac:dyDescent="0.25">
      <c r="A496" s="11" t="s">
        <v>1512</v>
      </c>
      <c r="B496" t="s">
        <v>1518</v>
      </c>
      <c r="C496" t="s">
        <v>1313</v>
      </c>
    </row>
    <row r="497" spans="1:3" x14ac:dyDescent="0.25">
      <c r="A497" s="11" t="s">
        <v>1512</v>
      </c>
      <c r="B497" t="s">
        <v>1521</v>
      </c>
      <c r="C497" t="s">
        <v>2359</v>
      </c>
    </row>
    <row r="498" spans="1:3" x14ac:dyDescent="0.25">
      <c r="A498" s="11" t="s">
        <v>1512</v>
      </c>
      <c r="B498" t="s">
        <v>1522</v>
      </c>
    </row>
    <row r="499" spans="1:3" x14ac:dyDescent="0.25">
      <c r="A499" s="11" t="s">
        <v>1512</v>
      </c>
      <c r="B499" t="s">
        <v>1523</v>
      </c>
    </row>
    <row r="500" spans="1:3" x14ac:dyDescent="0.25">
      <c r="A500" s="11" t="s">
        <v>1512</v>
      </c>
      <c r="B500" t="s">
        <v>1509</v>
      </c>
      <c r="C500" t="s">
        <v>1502</v>
      </c>
    </row>
    <row r="501" spans="1:3" x14ac:dyDescent="0.25">
      <c r="A501" s="11" t="s">
        <v>1512</v>
      </c>
      <c r="B501" t="s">
        <v>1510</v>
      </c>
      <c r="C501" t="s">
        <v>1511</v>
      </c>
    </row>
    <row r="502" spans="1:3" x14ac:dyDescent="0.25">
      <c r="A502" s="11" t="s">
        <v>1512</v>
      </c>
      <c r="B502" t="s">
        <v>1524</v>
      </c>
    </row>
    <row r="503" spans="1:3" x14ac:dyDescent="0.25">
      <c r="A503" s="11" t="s">
        <v>1525</v>
      </c>
      <c r="B503" t="s">
        <v>1372</v>
      </c>
      <c r="C503" t="s">
        <v>1313</v>
      </c>
    </row>
    <row r="504" spans="1:3" x14ac:dyDescent="0.25">
      <c r="A504" s="11" t="s">
        <v>1525</v>
      </c>
      <c r="B504" t="s">
        <v>1372</v>
      </c>
      <c r="C504" t="s">
        <v>1372</v>
      </c>
    </row>
    <row r="505" spans="1:3" x14ac:dyDescent="0.25">
      <c r="A505" s="11" t="s">
        <v>1525</v>
      </c>
      <c r="B505" t="s">
        <v>1374</v>
      </c>
      <c r="C505" t="s">
        <v>1375</v>
      </c>
    </row>
    <row r="506" spans="1:3" x14ac:dyDescent="0.25">
      <c r="A506" s="11" t="s">
        <v>1525</v>
      </c>
      <c r="B506" t="s">
        <v>1374</v>
      </c>
      <c r="C506" t="s">
        <v>1374</v>
      </c>
    </row>
    <row r="507" spans="1:3" x14ac:dyDescent="0.25">
      <c r="A507" s="11" t="s">
        <v>1525</v>
      </c>
      <c r="B507" t="s">
        <v>1526</v>
      </c>
      <c r="C507" t="s">
        <v>1526</v>
      </c>
    </row>
    <row r="508" spans="1:3" x14ac:dyDescent="0.25">
      <c r="A508" s="11" t="s">
        <v>1525</v>
      </c>
      <c r="B508" t="s">
        <v>1526</v>
      </c>
      <c r="C508" t="s">
        <v>1527</v>
      </c>
    </row>
    <row r="509" spans="1:3" x14ac:dyDescent="0.25">
      <c r="A509" s="11" t="s">
        <v>1528</v>
      </c>
      <c r="B509" t="s">
        <v>1497</v>
      </c>
      <c r="C509" t="s">
        <v>1498</v>
      </c>
    </row>
    <row r="510" spans="1:3" x14ac:dyDescent="0.25">
      <c r="A510" s="11" t="s">
        <v>1528</v>
      </c>
      <c r="B510" t="s">
        <v>1499</v>
      </c>
      <c r="C510" t="s">
        <v>1500</v>
      </c>
    </row>
    <row r="511" spans="1:3" x14ac:dyDescent="0.25">
      <c r="A511" s="11" t="s">
        <v>1528</v>
      </c>
      <c r="B511" t="s">
        <v>1513</v>
      </c>
      <c r="C511" t="s">
        <v>1372</v>
      </c>
    </row>
    <row r="512" spans="1:3" x14ac:dyDescent="0.25">
      <c r="A512" s="11" t="s">
        <v>1528</v>
      </c>
      <c r="B512" t="s">
        <v>1513</v>
      </c>
      <c r="C512" t="s">
        <v>2358</v>
      </c>
    </row>
    <row r="513" spans="1:3" x14ac:dyDescent="0.25">
      <c r="A513" s="11" t="s">
        <v>1528</v>
      </c>
      <c r="B513" t="s">
        <v>1513</v>
      </c>
      <c r="C513" t="s">
        <v>1519</v>
      </c>
    </row>
    <row r="514" spans="1:3" x14ac:dyDescent="0.25">
      <c r="A514" s="11" t="s">
        <v>1528</v>
      </c>
      <c r="B514" t="s">
        <v>1513</v>
      </c>
      <c r="C514" t="s">
        <v>1313</v>
      </c>
    </row>
    <row r="515" spans="1:3" x14ac:dyDescent="0.25">
      <c r="A515" s="11" t="s">
        <v>1528</v>
      </c>
      <c r="B515" t="s">
        <v>1516</v>
      </c>
      <c r="C515" t="s">
        <v>1375</v>
      </c>
    </row>
    <row r="516" spans="1:3" x14ac:dyDescent="0.25">
      <c r="A516" s="11" t="s">
        <v>1528</v>
      </c>
      <c r="B516" t="s">
        <v>1501</v>
      </c>
      <c r="C516" t="s">
        <v>1386</v>
      </c>
    </row>
    <row r="517" spans="1:3" x14ac:dyDescent="0.25">
      <c r="A517" s="11" t="s">
        <v>1528</v>
      </c>
      <c r="B517" t="s">
        <v>1503</v>
      </c>
      <c r="C517" t="s">
        <v>2357</v>
      </c>
    </row>
    <row r="518" spans="1:3" x14ac:dyDescent="0.25">
      <c r="A518" s="11" t="s">
        <v>1528</v>
      </c>
      <c r="B518" t="s">
        <v>1503</v>
      </c>
      <c r="C518" t="s">
        <v>1490</v>
      </c>
    </row>
    <row r="519" spans="1:3" x14ac:dyDescent="0.25">
      <c r="A519" s="11" t="s">
        <v>1528</v>
      </c>
      <c r="B519" t="s">
        <v>1529</v>
      </c>
    </row>
    <row r="520" spans="1:3" x14ac:dyDescent="0.25">
      <c r="A520" s="11" t="s">
        <v>1528</v>
      </c>
      <c r="B520" t="s">
        <v>1522</v>
      </c>
    </row>
    <row r="521" spans="1:3" x14ac:dyDescent="0.25">
      <c r="A521" s="11" t="s">
        <v>1528</v>
      </c>
      <c r="B521" t="s">
        <v>1530</v>
      </c>
    </row>
    <row r="522" spans="1:3" x14ac:dyDescent="0.25">
      <c r="A522" s="11" t="s">
        <v>1528</v>
      </c>
      <c r="B522" t="s">
        <v>1523</v>
      </c>
    </row>
    <row r="523" spans="1:3" x14ac:dyDescent="0.25">
      <c r="A523" s="11" t="s">
        <v>1528</v>
      </c>
      <c r="B523" t="s">
        <v>1509</v>
      </c>
      <c r="C523" t="s">
        <v>1502</v>
      </c>
    </row>
    <row r="524" spans="1:3" x14ac:dyDescent="0.25">
      <c r="A524" s="11" t="s">
        <v>1528</v>
      </c>
      <c r="B524" t="s">
        <v>1510</v>
      </c>
      <c r="C524" t="s">
        <v>1511</v>
      </c>
    </row>
    <row r="525" spans="1:3" x14ac:dyDescent="0.25">
      <c r="A525" s="11" t="s">
        <v>1528</v>
      </c>
      <c r="B525" t="s">
        <v>1524</v>
      </c>
    </row>
    <row r="526" spans="1:3" x14ac:dyDescent="0.25">
      <c r="A526" s="11" t="s">
        <v>1531</v>
      </c>
      <c r="B526" t="s">
        <v>1499</v>
      </c>
      <c r="C526" t="s">
        <v>1261</v>
      </c>
    </row>
    <row r="527" spans="1:3" x14ac:dyDescent="0.25">
      <c r="A527" s="11" t="s">
        <v>1531</v>
      </c>
      <c r="B527" t="s">
        <v>1501</v>
      </c>
      <c r="C527" t="s">
        <v>1386</v>
      </c>
    </row>
    <row r="528" spans="1:3" x14ac:dyDescent="0.25">
      <c r="A528" s="11" t="s">
        <v>1531</v>
      </c>
      <c r="B528" t="s">
        <v>1503</v>
      </c>
      <c r="C528" t="s">
        <v>2357</v>
      </c>
    </row>
    <row r="529" spans="1:3" x14ac:dyDescent="0.25">
      <c r="A529" s="11" t="s">
        <v>1531</v>
      </c>
      <c r="B529" t="s">
        <v>1503</v>
      </c>
      <c r="C529" t="s">
        <v>1490</v>
      </c>
    </row>
    <row r="530" spans="1:3" x14ac:dyDescent="0.25">
      <c r="A530" s="11" t="s">
        <v>1531</v>
      </c>
      <c r="B530" t="s">
        <v>1518</v>
      </c>
      <c r="C530" t="s">
        <v>1372</v>
      </c>
    </row>
    <row r="531" spans="1:3" x14ac:dyDescent="0.25">
      <c r="A531" s="11" t="s">
        <v>1531</v>
      </c>
      <c r="B531" t="s">
        <v>1518</v>
      </c>
      <c r="C531" t="s">
        <v>2358</v>
      </c>
    </row>
    <row r="532" spans="1:3" x14ac:dyDescent="0.25">
      <c r="A532" s="11" t="s">
        <v>1531</v>
      </c>
      <c r="B532" t="s">
        <v>1518</v>
      </c>
      <c r="C532" t="s">
        <v>1519</v>
      </c>
    </row>
    <row r="533" spans="1:3" x14ac:dyDescent="0.25">
      <c r="A533" s="11" t="s">
        <v>1531</v>
      </c>
      <c r="B533" t="s">
        <v>1518</v>
      </c>
      <c r="C533" t="s">
        <v>1313</v>
      </c>
    </row>
    <row r="534" spans="1:3" x14ac:dyDescent="0.25">
      <c r="A534" s="11" t="s">
        <v>1531</v>
      </c>
      <c r="B534" t="s">
        <v>1521</v>
      </c>
      <c r="C534" t="s">
        <v>1375</v>
      </c>
    </row>
    <row r="535" spans="1:3" x14ac:dyDescent="0.25">
      <c r="A535" s="11" t="s">
        <v>1531</v>
      </c>
      <c r="B535" t="s">
        <v>1509</v>
      </c>
      <c r="C535" t="s">
        <v>1502</v>
      </c>
    </row>
    <row r="536" spans="1:3" x14ac:dyDescent="0.25">
      <c r="A536" s="11" t="s">
        <v>1531</v>
      </c>
      <c r="B536" t="s">
        <v>1510</v>
      </c>
      <c r="C536" t="s">
        <v>1511</v>
      </c>
    </row>
    <row r="537" spans="1:3" x14ac:dyDescent="0.25">
      <c r="A537" s="11" t="s">
        <v>1532</v>
      </c>
      <c r="B537" t="s">
        <v>1522</v>
      </c>
    </row>
    <row r="538" spans="1:3" x14ac:dyDescent="0.25">
      <c r="A538" s="11" t="s">
        <v>1532</v>
      </c>
      <c r="B538" t="s">
        <v>1372</v>
      </c>
      <c r="C538" t="s">
        <v>1313</v>
      </c>
    </row>
    <row r="539" spans="1:3" x14ac:dyDescent="0.25">
      <c r="A539" s="11" t="s">
        <v>1532</v>
      </c>
      <c r="B539" t="s">
        <v>1372</v>
      </c>
      <c r="C539" t="s">
        <v>1372</v>
      </c>
    </row>
    <row r="540" spans="1:3" x14ac:dyDescent="0.25">
      <c r="A540" s="11" t="s">
        <v>1532</v>
      </c>
      <c r="B540" t="s">
        <v>1374</v>
      </c>
      <c r="C540" t="s">
        <v>1375</v>
      </c>
    </row>
    <row r="541" spans="1:3" x14ac:dyDescent="0.25">
      <c r="A541" s="11" t="s">
        <v>1532</v>
      </c>
      <c r="B541" t="s">
        <v>1374</v>
      </c>
      <c r="C541" t="s">
        <v>1374</v>
      </c>
    </row>
    <row r="542" spans="1:3" x14ac:dyDescent="0.25">
      <c r="A542" s="11" t="s">
        <v>1533</v>
      </c>
      <c r="B542" t="s">
        <v>1522</v>
      </c>
    </row>
    <row r="543" spans="1:3" x14ac:dyDescent="0.25">
      <c r="A543" s="11" t="s">
        <v>1533</v>
      </c>
      <c r="B543" t="s">
        <v>1374</v>
      </c>
      <c r="C543" t="s">
        <v>1375</v>
      </c>
    </row>
    <row r="544" spans="1:3" x14ac:dyDescent="0.25">
      <c r="A544" s="11" t="s">
        <v>1533</v>
      </c>
      <c r="B544" t="s">
        <v>1374</v>
      </c>
      <c r="C544" t="s">
        <v>1374</v>
      </c>
    </row>
    <row r="545" spans="1:3" x14ac:dyDescent="0.25">
      <c r="A545" s="11" t="s">
        <v>1533</v>
      </c>
      <c r="B545" t="s">
        <v>1526</v>
      </c>
      <c r="C545" t="s">
        <v>1527</v>
      </c>
    </row>
    <row r="546" spans="1:3" x14ac:dyDescent="0.25">
      <c r="A546" s="11" t="s">
        <v>1533</v>
      </c>
      <c r="B546" t="s">
        <v>1526</v>
      </c>
      <c r="C546" t="s">
        <v>1526</v>
      </c>
    </row>
    <row r="547" spans="1:3" x14ac:dyDescent="0.25">
      <c r="A547" s="11" t="s">
        <v>1534</v>
      </c>
      <c r="B547" t="s">
        <v>1499</v>
      </c>
      <c r="C547" t="s">
        <v>1500</v>
      </c>
    </row>
    <row r="548" spans="1:3" x14ac:dyDescent="0.25">
      <c r="A548" s="11" t="s">
        <v>1534</v>
      </c>
      <c r="B548" t="s">
        <v>1501</v>
      </c>
      <c r="C548" t="s">
        <v>1386</v>
      </c>
    </row>
    <row r="549" spans="1:3" x14ac:dyDescent="0.25">
      <c r="A549" s="11" t="s">
        <v>1534</v>
      </c>
      <c r="B549" t="s">
        <v>1503</v>
      </c>
      <c r="C549" t="s">
        <v>2357</v>
      </c>
    </row>
    <row r="550" spans="1:3" x14ac:dyDescent="0.25">
      <c r="A550" s="11" t="s">
        <v>1534</v>
      </c>
      <c r="B550" t="s">
        <v>1503</v>
      </c>
      <c r="C550" t="s">
        <v>1490</v>
      </c>
    </row>
    <row r="551" spans="1:3" x14ac:dyDescent="0.25">
      <c r="A551" s="11" t="s">
        <v>1534</v>
      </c>
      <c r="B551" t="s">
        <v>1518</v>
      </c>
      <c r="C551" t="s">
        <v>1372</v>
      </c>
    </row>
    <row r="552" spans="1:3" x14ac:dyDescent="0.25">
      <c r="A552" s="11" t="s">
        <v>1534</v>
      </c>
      <c r="B552" t="s">
        <v>1518</v>
      </c>
      <c r="C552" t="s">
        <v>2358</v>
      </c>
    </row>
    <row r="553" spans="1:3" x14ac:dyDescent="0.25">
      <c r="A553" s="11" t="s">
        <v>1534</v>
      </c>
      <c r="B553" t="s">
        <v>1518</v>
      </c>
      <c r="C553" t="s">
        <v>1519</v>
      </c>
    </row>
    <row r="554" spans="1:3" x14ac:dyDescent="0.25">
      <c r="A554" s="11" t="s">
        <v>1534</v>
      </c>
      <c r="B554" t="s">
        <v>1518</v>
      </c>
      <c r="C554" t="s">
        <v>1313</v>
      </c>
    </row>
    <row r="555" spans="1:3" x14ac:dyDescent="0.25">
      <c r="A555" s="11" t="s">
        <v>1534</v>
      </c>
      <c r="B555" t="s">
        <v>1521</v>
      </c>
      <c r="C555" t="s">
        <v>1375</v>
      </c>
    </row>
    <row r="556" spans="1:3" x14ac:dyDescent="0.25">
      <c r="A556" s="11" t="s">
        <v>1534</v>
      </c>
      <c r="B556" t="s">
        <v>1509</v>
      </c>
      <c r="C556" t="s">
        <v>1502</v>
      </c>
    </row>
    <row r="557" spans="1:3" x14ac:dyDescent="0.25">
      <c r="A557" s="11" t="s">
        <v>1534</v>
      </c>
      <c r="B557" t="s">
        <v>1510</v>
      </c>
      <c r="C557" t="s">
        <v>1511</v>
      </c>
    </row>
    <row r="558" spans="1:3" x14ac:dyDescent="0.25">
      <c r="A558" s="11" t="s">
        <v>2360</v>
      </c>
      <c r="B558" t="s">
        <v>2361</v>
      </c>
    </row>
    <row r="559" spans="1:3" x14ac:dyDescent="0.25">
      <c r="A559" s="11" t="s">
        <v>2360</v>
      </c>
      <c r="B559" s="19" t="s">
        <v>2362</v>
      </c>
    </row>
    <row r="560" spans="1:3" x14ac:dyDescent="0.25">
      <c r="A560" s="11" t="s">
        <v>2363</v>
      </c>
      <c r="B560" t="s">
        <v>2364</v>
      </c>
    </row>
    <row r="561" spans="1:3" x14ac:dyDescent="0.25">
      <c r="A561" s="11" t="s">
        <v>2363</v>
      </c>
      <c r="B561" t="s">
        <v>2365</v>
      </c>
    </row>
    <row r="562" spans="1:3" x14ac:dyDescent="0.25">
      <c r="A562" s="11" t="s">
        <v>2363</v>
      </c>
      <c r="B562" t="s">
        <v>2366</v>
      </c>
      <c r="C562" t="s">
        <v>1367</v>
      </c>
    </row>
    <row r="563" spans="1:3" x14ac:dyDescent="0.25">
      <c r="A563" s="11" t="s">
        <v>2363</v>
      </c>
      <c r="B563" t="s">
        <v>2367</v>
      </c>
      <c r="C563" t="s">
        <v>1643</v>
      </c>
    </row>
    <row r="564" spans="1:3" x14ac:dyDescent="0.25">
      <c r="A564" s="11" t="s">
        <v>2363</v>
      </c>
      <c r="B564" t="s">
        <v>2368</v>
      </c>
    </row>
    <row r="565" spans="1:3" x14ac:dyDescent="0.25">
      <c r="A565" s="11" t="s">
        <v>2363</v>
      </c>
      <c r="B565" t="s">
        <v>2369</v>
      </c>
    </row>
    <row r="566" spans="1:3" x14ac:dyDescent="0.25">
      <c r="A566" s="11" t="s">
        <v>2363</v>
      </c>
      <c r="B566" t="s">
        <v>2370</v>
      </c>
    </row>
    <row r="567" spans="1:3" x14ac:dyDescent="0.25">
      <c r="A567" s="11" t="s">
        <v>2363</v>
      </c>
      <c r="B567" t="s">
        <v>2371</v>
      </c>
    </row>
    <row r="568" spans="1:3" x14ac:dyDescent="0.25">
      <c r="A568" s="11" t="s">
        <v>2363</v>
      </c>
      <c r="B568" t="s">
        <v>2372</v>
      </c>
      <c r="C568" s="16" t="s">
        <v>1603</v>
      </c>
    </row>
    <row r="569" spans="1:3" x14ac:dyDescent="0.25">
      <c r="A569" s="11" t="s">
        <v>2373</v>
      </c>
      <c r="B569" t="s">
        <v>2374</v>
      </c>
      <c r="C569" t="s">
        <v>1367</v>
      </c>
    </row>
    <row r="570" spans="1:3" x14ac:dyDescent="0.25">
      <c r="A570" s="11" t="s">
        <v>2373</v>
      </c>
      <c r="B570" t="s">
        <v>2367</v>
      </c>
      <c r="C570" t="s">
        <v>1643</v>
      </c>
    </row>
    <row r="571" spans="1:3" x14ac:dyDescent="0.25">
      <c r="A571" s="11" t="s">
        <v>2373</v>
      </c>
      <c r="B571" t="s">
        <v>2375</v>
      </c>
    </row>
    <row r="572" spans="1:3" x14ac:dyDescent="0.25">
      <c r="A572" s="11" t="s">
        <v>2373</v>
      </c>
      <c r="B572" t="s">
        <v>1368</v>
      </c>
      <c r="C572" t="s">
        <v>1370</v>
      </c>
    </row>
    <row r="573" spans="1:3" x14ac:dyDescent="0.25">
      <c r="A573" s="11" t="s">
        <v>2373</v>
      </c>
      <c r="B573" t="s">
        <v>2081</v>
      </c>
      <c r="C573" t="s">
        <v>1490</v>
      </c>
    </row>
    <row r="574" spans="1:3" x14ac:dyDescent="0.25">
      <c r="A574" s="11" t="s">
        <v>2373</v>
      </c>
      <c r="B574" t="s">
        <v>1373</v>
      </c>
      <c r="C574" t="s">
        <v>1375</v>
      </c>
    </row>
    <row r="575" spans="1:3" x14ac:dyDescent="0.25">
      <c r="A575" s="11" t="s">
        <v>2373</v>
      </c>
      <c r="B575" t="s">
        <v>1373</v>
      </c>
      <c r="C575" t="s">
        <v>1374</v>
      </c>
    </row>
    <row r="576" spans="1:3" x14ac:dyDescent="0.25">
      <c r="A576" s="11" t="s">
        <v>2373</v>
      </c>
      <c r="B576" t="s">
        <v>2376</v>
      </c>
    </row>
    <row r="577" spans="1:3" x14ac:dyDescent="0.25">
      <c r="A577" s="11" t="s">
        <v>2373</v>
      </c>
      <c r="B577" t="s">
        <v>2377</v>
      </c>
    </row>
    <row r="578" spans="1:3" x14ac:dyDescent="0.25">
      <c r="A578" s="11" t="s">
        <v>2373</v>
      </c>
      <c r="B578" t="s">
        <v>2378</v>
      </c>
      <c r="C578" s="17" t="s">
        <v>2379</v>
      </c>
    </row>
    <row r="579" spans="1:3" x14ac:dyDescent="0.25">
      <c r="A579" s="11" t="s">
        <v>2373</v>
      </c>
      <c r="B579" t="s">
        <v>2380</v>
      </c>
    </row>
    <row r="580" spans="1:3" x14ac:dyDescent="0.25">
      <c r="A580" s="11" t="s">
        <v>2381</v>
      </c>
      <c r="B580" t="s">
        <v>2374</v>
      </c>
      <c r="C580" t="s">
        <v>1367</v>
      </c>
    </row>
    <row r="581" spans="1:3" x14ac:dyDescent="0.25">
      <c r="A581" s="11" t="s">
        <v>2381</v>
      </c>
      <c r="B581" t="s">
        <v>2367</v>
      </c>
      <c r="C581" t="s">
        <v>1643</v>
      </c>
    </row>
    <row r="582" spans="1:3" x14ac:dyDescent="0.25">
      <c r="A582" s="11" t="s">
        <v>2381</v>
      </c>
      <c r="B582" t="s">
        <v>2382</v>
      </c>
    </row>
    <row r="583" spans="1:3" x14ac:dyDescent="0.25">
      <c r="A583" s="11" t="s">
        <v>2381</v>
      </c>
      <c r="B583" t="s">
        <v>1788</v>
      </c>
      <c r="C583" t="s">
        <v>1265</v>
      </c>
    </row>
    <row r="584" spans="1:3" x14ac:dyDescent="0.25">
      <c r="A584" s="11" t="s">
        <v>2381</v>
      </c>
      <c r="B584" t="s">
        <v>2383</v>
      </c>
    </row>
    <row r="585" spans="1:3" x14ac:dyDescent="0.25">
      <c r="A585" s="11" t="s">
        <v>2381</v>
      </c>
      <c r="B585" t="s">
        <v>1789</v>
      </c>
      <c r="C585" t="s">
        <v>1438</v>
      </c>
    </row>
    <row r="586" spans="1:3" x14ac:dyDescent="0.25">
      <c r="A586" s="11" t="s">
        <v>2381</v>
      </c>
      <c r="B586" t="s">
        <v>1790</v>
      </c>
      <c r="C586" t="s">
        <v>1791</v>
      </c>
    </row>
    <row r="587" spans="1:3" x14ac:dyDescent="0.25">
      <c r="A587" s="11" t="s">
        <v>2381</v>
      </c>
      <c r="B587" t="s">
        <v>2376</v>
      </c>
    </row>
    <row r="588" spans="1:3" x14ac:dyDescent="0.25">
      <c r="A588" s="11" t="s">
        <v>2381</v>
      </c>
      <c r="B588" t="s">
        <v>2384</v>
      </c>
    </row>
    <row r="589" spans="1:3" x14ac:dyDescent="0.25">
      <c r="A589" s="11" t="s">
        <v>2381</v>
      </c>
      <c r="B589" t="s">
        <v>2377</v>
      </c>
    </row>
    <row r="590" spans="1:3" x14ac:dyDescent="0.25">
      <c r="A590" s="11" t="s">
        <v>2381</v>
      </c>
      <c r="B590" t="s">
        <v>2378</v>
      </c>
      <c r="C590" s="17" t="s">
        <v>2385</v>
      </c>
    </row>
    <row r="591" spans="1:3" x14ac:dyDescent="0.25">
      <c r="A591" s="11" t="s">
        <v>2386</v>
      </c>
      <c r="B591" t="s">
        <v>47</v>
      </c>
      <c r="C591" t="s">
        <v>1350</v>
      </c>
    </row>
    <row r="592" spans="1:3" x14ac:dyDescent="0.25">
      <c r="A592" s="11" t="s">
        <v>2386</v>
      </c>
      <c r="B592" t="s">
        <v>47</v>
      </c>
      <c r="C592" t="s">
        <v>1351</v>
      </c>
    </row>
    <row r="593" spans="1:3" x14ac:dyDescent="0.25">
      <c r="A593" s="11" t="s">
        <v>2387</v>
      </c>
      <c r="B593" t="s">
        <v>1588</v>
      </c>
    </row>
    <row r="594" spans="1:3" x14ac:dyDescent="0.25">
      <c r="A594" s="11" t="s">
        <v>2387</v>
      </c>
      <c r="B594" t="s">
        <v>2388</v>
      </c>
    </row>
    <row r="595" spans="1:3" x14ac:dyDescent="0.25">
      <c r="A595" s="11" t="s">
        <v>2387</v>
      </c>
      <c r="B595" t="s">
        <v>2389</v>
      </c>
      <c r="C595" t="s">
        <v>1367</v>
      </c>
    </row>
    <row r="596" spans="1:3" x14ac:dyDescent="0.25">
      <c r="A596" s="11" t="s">
        <v>2387</v>
      </c>
      <c r="B596" t="s">
        <v>1589</v>
      </c>
    </row>
    <row r="597" spans="1:3" x14ac:dyDescent="0.25">
      <c r="A597" s="11" t="s">
        <v>2387</v>
      </c>
      <c r="B597" t="s">
        <v>1590</v>
      </c>
    </row>
    <row r="598" spans="1:3" x14ac:dyDescent="0.25">
      <c r="A598" s="11" t="s">
        <v>2387</v>
      </c>
      <c r="B598" t="s">
        <v>2390</v>
      </c>
    </row>
    <row r="599" spans="1:3" x14ac:dyDescent="0.25">
      <c r="A599" s="11" t="s">
        <v>2391</v>
      </c>
      <c r="B599" t="s">
        <v>2392</v>
      </c>
    </row>
    <row r="600" spans="1:3" x14ac:dyDescent="0.25">
      <c r="A600" s="11" t="s">
        <v>2391</v>
      </c>
      <c r="B600" t="s">
        <v>2393</v>
      </c>
    </row>
    <row r="601" spans="1:3" x14ac:dyDescent="0.25">
      <c r="A601" s="11" t="s">
        <v>2391</v>
      </c>
      <c r="B601" t="s">
        <v>2394</v>
      </c>
    </row>
    <row r="602" spans="1:3" x14ac:dyDescent="0.25">
      <c r="A602" s="11" t="s">
        <v>2391</v>
      </c>
      <c r="B602" t="s">
        <v>2395</v>
      </c>
    </row>
    <row r="603" spans="1:3" x14ac:dyDescent="0.25">
      <c r="A603" s="11" t="s">
        <v>2391</v>
      </c>
      <c r="B603" t="s">
        <v>2396</v>
      </c>
    </row>
    <row r="604" spans="1:3" x14ac:dyDescent="0.25">
      <c r="A604" s="11" t="s">
        <v>2391</v>
      </c>
      <c r="B604" t="s">
        <v>2397</v>
      </c>
    </row>
    <row r="605" spans="1:3" x14ac:dyDescent="0.25">
      <c r="A605" s="11" t="s">
        <v>2391</v>
      </c>
      <c r="B605" t="s">
        <v>2398</v>
      </c>
    </row>
    <row r="606" spans="1:3" x14ac:dyDescent="0.25">
      <c r="A606" s="11" t="s">
        <v>2391</v>
      </c>
      <c r="B606" t="s">
        <v>2399</v>
      </c>
      <c r="C606" t="s">
        <v>1369</v>
      </c>
    </row>
    <row r="607" spans="1:3" x14ac:dyDescent="0.25">
      <c r="A607" s="11" t="s">
        <v>2391</v>
      </c>
      <c r="B607" t="s">
        <v>2400</v>
      </c>
      <c r="C607" t="s">
        <v>2401</v>
      </c>
    </row>
    <row r="608" spans="1:3" x14ac:dyDescent="0.25">
      <c r="A608" s="11" t="s">
        <v>2391</v>
      </c>
      <c r="B608" t="s">
        <v>1573</v>
      </c>
    </row>
    <row r="609" spans="1:3" x14ac:dyDescent="0.25">
      <c r="A609" s="11" t="s">
        <v>2391</v>
      </c>
      <c r="B609" t="s">
        <v>2402</v>
      </c>
    </row>
    <row r="610" spans="1:3" x14ac:dyDescent="0.25">
      <c r="A610" s="11" t="s">
        <v>1536</v>
      </c>
      <c r="B610" t="s">
        <v>1404</v>
      </c>
      <c r="C610" t="s">
        <v>2041</v>
      </c>
    </row>
    <row r="611" spans="1:3" x14ac:dyDescent="0.25">
      <c r="A611" s="11" t="s">
        <v>1536</v>
      </c>
      <c r="B611" t="s">
        <v>47</v>
      </c>
      <c r="C611" t="s">
        <v>1350</v>
      </c>
    </row>
    <row r="612" spans="1:3" x14ac:dyDescent="0.25">
      <c r="A612" s="11" t="s">
        <v>1536</v>
      </c>
      <c r="B612" t="s">
        <v>47</v>
      </c>
      <c r="C612" t="s">
        <v>1351</v>
      </c>
    </row>
    <row r="613" spans="1:3" x14ac:dyDescent="0.25">
      <c r="A613" s="11" t="s">
        <v>1536</v>
      </c>
      <c r="B613" t="s">
        <v>1479</v>
      </c>
      <c r="C613" t="s">
        <v>2326</v>
      </c>
    </row>
    <row r="614" spans="1:3" x14ac:dyDescent="0.25">
      <c r="A614" s="11" t="s">
        <v>1536</v>
      </c>
      <c r="B614" t="s">
        <v>2403</v>
      </c>
    </row>
    <row r="615" spans="1:3" x14ac:dyDescent="0.25">
      <c r="A615" s="11" t="s">
        <v>1536</v>
      </c>
      <c r="B615" t="s">
        <v>1537</v>
      </c>
      <c r="C615" t="s">
        <v>1538</v>
      </c>
    </row>
    <row r="616" spans="1:3" x14ac:dyDescent="0.25">
      <c r="A616" s="11" t="s">
        <v>1536</v>
      </c>
      <c r="B616" t="s">
        <v>1404</v>
      </c>
      <c r="C616" t="s">
        <v>1405</v>
      </c>
    </row>
    <row r="617" spans="1:3" x14ac:dyDescent="0.25">
      <c r="A617" s="11" t="s">
        <v>1536</v>
      </c>
      <c r="B617" t="s">
        <v>1539</v>
      </c>
      <c r="C617" s="13" t="s">
        <v>1540</v>
      </c>
    </row>
    <row r="618" spans="1:3" x14ac:dyDescent="0.25">
      <c r="A618" s="11" t="s">
        <v>1536</v>
      </c>
      <c r="B618" t="s">
        <v>1541</v>
      </c>
      <c r="C618" t="s">
        <v>1542</v>
      </c>
    </row>
    <row r="619" spans="1:3" x14ac:dyDescent="0.25">
      <c r="A619" s="11" t="s">
        <v>1536</v>
      </c>
      <c r="B619" t="s">
        <v>2404</v>
      </c>
    </row>
    <row r="620" spans="1:3" x14ac:dyDescent="0.25">
      <c r="A620" s="11" t="s">
        <v>1536</v>
      </c>
      <c r="B620" t="s">
        <v>2405</v>
      </c>
    </row>
    <row r="621" spans="1:3" x14ac:dyDescent="0.25">
      <c r="A621" s="11" t="s">
        <v>1536</v>
      </c>
      <c r="B621" t="s">
        <v>1543</v>
      </c>
    </row>
    <row r="622" spans="1:3" x14ac:dyDescent="0.25">
      <c r="A622" s="11" t="s">
        <v>1536</v>
      </c>
      <c r="B622" t="s">
        <v>1306</v>
      </c>
      <c r="C622" t="s">
        <v>1307</v>
      </c>
    </row>
    <row r="623" spans="1:3" x14ac:dyDescent="0.25">
      <c r="A623" s="11" t="s">
        <v>1536</v>
      </c>
      <c r="B623" t="s">
        <v>2406</v>
      </c>
    </row>
    <row r="624" spans="1:3" x14ac:dyDescent="0.25">
      <c r="A624" s="11" t="s">
        <v>1536</v>
      </c>
      <c r="B624" t="s">
        <v>1545</v>
      </c>
    </row>
    <row r="625" spans="1:3" x14ac:dyDescent="0.25">
      <c r="A625" s="11" t="s">
        <v>1536</v>
      </c>
      <c r="B625" t="s">
        <v>1547</v>
      </c>
    </row>
    <row r="626" spans="1:3" x14ac:dyDescent="0.25">
      <c r="A626" s="11" t="s">
        <v>1536</v>
      </c>
      <c r="B626" t="s">
        <v>1549</v>
      </c>
      <c r="C626" t="s">
        <v>1550</v>
      </c>
    </row>
    <row r="627" spans="1:3" x14ac:dyDescent="0.25">
      <c r="A627" s="11" t="s">
        <v>1536</v>
      </c>
      <c r="B627" t="s">
        <v>2175</v>
      </c>
      <c r="C627" t="s">
        <v>2176</v>
      </c>
    </row>
    <row r="628" spans="1:3" x14ac:dyDescent="0.25">
      <c r="A628" s="11" t="s">
        <v>1536</v>
      </c>
      <c r="B628" t="s">
        <v>1314</v>
      </c>
      <c r="C628" t="s">
        <v>1315</v>
      </c>
    </row>
    <row r="629" spans="1:3" x14ac:dyDescent="0.25">
      <c r="A629" s="11" t="s">
        <v>1536</v>
      </c>
      <c r="B629" t="s">
        <v>2407</v>
      </c>
    </row>
    <row r="630" spans="1:3" x14ac:dyDescent="0.25">
      <c r="A630" s="11" t="s">
        <v>1536</v>
      </c>
      <c r="B630" t="s">
        <v>2408</v>
      </c>
    </row>
    <row r="631" spans="1:3" x14ac:dyDescent="0.25">
      <c r="A631" s="11" t="s">
        <v>1551</v>
      </c>
      <c r="B631" t="s">
        <v>1553</v>
      </c>
    </row>
    <row r="632" spans="1:3" x14ac:dyDescent="0.25">
      <c r="A632" s="11" t="s">
        <v>1551</v>
      </c>
      <c r="B632" t="s">
        <v>1554</v>
      </c>
    </row>
    <row r="633" spans="1:3" x14ac:dyDescent="0.25">
      <c r="A633" s="11" t="s">
        <v>1551</v>
      </c>
      <c r="B633" t="s">
        <v>1555</v>
      </c>
    </row>
    <row r="634" spans="1:3" x14ac:dyDescent="0.25">
      <c r="A634" s="11" t="s">
        <v>1551</v>
      </c>
      <c r="B634" t="s">
        <v>1556</v>
      </c>
      <c r="C634" t="s">
        <v>1511</v>
      </c>
    </row>
    <row r="635" spans="1:3" x14ac:dyDescent="0.25">
      <c r="A635" s="11" t="s">
        <v>1551</v>
      </c>
      <c r="B635" t="s">
        <v>1557</v>
      </c>
      <c r="C635" t="s">
        <v>1504</v>
      </c>
    </row>
    <row r="636" spans="1:3" x14ac:dyDescent="0.25">
      <c r="A636" s="11" t="s">
        <v>1551</v>
      </c>
      <c r="B636" t="s">
        <v>1558</v>
      </c>
      <c r="C636" t="s">
        <v>1559</v>
      </c>
    </row>
    <row r="637" spans="1:3" x14ac:dyDescent="0.25">
      <c r="A637" s="11" t="s">
        <v>1551</v>
      </c>
      <c r="B637" t="s">
        <v>1560</v>
      </c>
    </row>
    <row r="638" spans="1:3" x14ac:dyDescent="0.25">
      <c r="A638" s="11" t="s">
        <v>1551</v>
      </c>
      <c r="B638" t="s">
        <v>1561</v>
      </c>
    </row>
    <row r="639" spans="1:3" x14ac:dyDescent="0.25">
      <c r="A639" s="11" t="s">
        <v>1551</v>
      </c>
      <c r="B639" t="s">
        <v>1562</v>
      </c>
    </row>
    <row r="640" spans="1:3" x14ac:dyDescent="0.25">
      <c r="A640" s="11" t="s">
        <v>1551</v>
      </c>
      <c r="B640" t="s">
        <v>1563</v>
      </c>
    </row>
    <row r="641" spans="1:3" x14ac:dyDescent="0.25">
      <c r="A641" s="11" t="s">
        <v>1551</v>
      </c>
      <c r="B641" t="s">
        <v>2409</v>
      </c>
    </row>
    <row r="642" spans="1:3" x14ac:dyDescent="0.25">
      <c r="A642" s="11" t="s">
        <v>1551</v>
      </c>
      <c r="B642" t="s">
        <v>2410</v>
      </c>
    </row>
    <row r="643" spans="1:3" x14ac:dyDescent="0.25">
      <c r="A643" s="11" t="s">
        <v>1551</v>
      </c>
      <c r="B643" t="s">
        <v>1565</v>
      </c>
    </row>
    <row r="644" spans="1:3" x14ac:dyDescent="0.25">
      <c r="A644" s="11" t="s">
        <v>1551</v>
      </c>
      <c r="B644" t="s">
        <v>2411</v>
      </c>
    </row>
    <row r="645" spans="1:3" x14ac:dyDescent="0.25">
      <c r="A645" s="11" t="s">
        <v>1551</v>
      </c>
      <c r="B645" t="s">
        <v>2412</v>
      </c>
    </row>
    <row r="646" spans="1:3" x14ac:dyDescent="0.25">
      <c r="A646" s="11" t="s">
        <v>1551</v>
      </c>
      <c r="B646" t="s">
        <v>1566</v>
      </c>
    </row>
    <row r="647" spans="1:3" x14ac:dyDescent="0.25">
      <c r="A647" s="11" t="s">
        <v>1551</v>
      </c>
      <c r="B647" t="s">
        <v>1567</v>
      </c>
    </row>
    <row r="648" spans="1:3" x14ac:dyDescent="0.25">
      <c r="A648" s="11" t="s">
        <v>1551</v>
      </c>
      <c r="B648" t="s">
        <v>2413</v>
      </c>
    </row>
    <row r="649" spans="1:3" x14ac:dyDescent="0.25">
      <c r="A649" s="11" t="s">
        <v>1551</v>
      </c>
      <c r="B649" t="s">
        <v>2414</v>
      </c>
    </row>
    <row r="650" spans="1:3" x14ac:dyDescent="0.25">
      <c r="A650" s="11" t="s">
        <v>2415</v>
      </c>
      <c r="B650" t="s">
        <v>1629</v>
      </c>
      <c r="C650" t="s">
        <v>1282</v>
      </c>
    </row>
    <row r="651" spans="1:3" x14ac:dyDescent="0.25">
      <c r="A651" s="11" t="s">
        <v>2415</v>
      </c>
      <c r="B651" t="s">
        <v>1708</v>
      </c>
    </row>
    <row r="652" spans="1:3" x14ac:dyDescent="0.25">
      <c r="A652" s="11" t="s">
        <v>2415</v>
      </c>
      <c r="B652" t="s">
        <v>1714</v>
      </c>
    </row>
    <row r="653" spans="1:3" x14ac:dyDescent="0.25">
      <c r="A653" s="11" t="s">
        <v>1569</v>
      </c>
      <c r="B653" t="s">
        <v>47</v>
      </c>
      <c r="C653" t="s">
        <v>1350</v>
      </c>
    </row>
    <row r="654" spans="1:3" x14ac:dyDescent="0.25">
      <c r="A654" s="11" t="s">
        <v>1569</v>
      </c>
      <c r="B654" t="s">
        <v>47</v>
      </c>
      <c r="C654" t="s">
        <v>1351</v>
      </c>
    </row>
    <row r="655" spans="1:3" x14ac:dyDescent="0.25">
      <c r="A655" s="11" t="s">
        <v>1569</v>
      </c>
      <c r="B655" t="s">
        <v>1573</v>
      </c>
    </row>
    <row r="656" spans="1:3" x14ac:dyDescent="0.25">
      <c r="A656" s="11" t="s">
        <v>1569</v>
      </c>
      <c r="B656" t="s">
        <v>1574</v>
      </c>
    </row>
    <row r="657" spans="1:3" x14ac:dyDescent="0.25">
      <c r="A657" s="11" t="s">
        <v>1569</v>
      </c>
      <c r="B657" t="s">
        <v>2175</v>
      </c>
      <c r="C657" t="s">
        <v>2176</v>
      </c>
    </row>
    <row r="658" spans="1:3" x14ac:dyDescent="0.25">
      <c r="A658" s="11" t="s">
        <v>1569</v>
      </c>
      <c r="B658" t="s">
        <v>1295</v>
      </c>
    </row>
    <row r="659" spans="1:3" x14ac:dyDescent="0.25">
      <c r="A659" s="11" t="s">
        <v>2416</v>
      </c>
      <c r="B659" t="s">
        <v>1629</v>
      </c>
      <c r="C659" t="s">
        <v>1282</v>
      </c>
    </row>
    <row r="660" spans="1:3" x14ac:dyDescent="0.25">
      <c r="A660" s="11" t="s">
        <v>2416</v>
      </c>
      <c r="B660" t="s">
        <v>1708</v>
      </c>
    </row>
    <row r="661" spans="1:3" x14ac:dyDescent="0.25">
      <c r="A661" s="11" t="s">
        <v>2416</v>
      </c>
      <c r="B661" t="s">
        <v>1714</v>
      </c>
    </row>
    <row r="662" spans="1:3" x14ac:dyDescent="0.25">
      <c r="A662" s="11" t="s">
        <v>1578</v>
      </c>
      <c r="B662" t="s">
        <v>47</v>
      </c>
      <c r="C662" t="s">
        <v>1350</v>
      </c>
    </row>
    <row r="663" spans="1:3" x14ac:dyDescent="0.25">
      <c r="A663" s="11" t="s">
        <v>1578</v>
      </c>
      <c r="B663" t="s">
        <v>47</v>
      </c>
      <c r="C663" t="s">
        <v>1351</v>
      </c>
    </row>
    <row r="664" spans="1:3" x14ac:dyDescent="0.25">
      <c r="A664" s="11" t="s">
        <v>1578</v>
      </c>
      <c r="B664" t="s">
        <v>1579</v>
      </c>
    </row>
    <row r="665" spans="1:3" x14ac:dyDescent="0.25">
      <c r="A665" s="11" t="s">
        <v>1578</v>
      </c>
      <c r="B665" t="s">
        <v>1572</v>
      </c>
      <c r="C665" t="s">
        <v>1392</v>
      </c>
    </row>
    <row r="666" spans="1:3" x14ac:dyDescent="0.25">
      <c r="A666" s="11" t="s">
        <v>1578</v>
      </c>
      <c r="B666" t="s">
        <v>1368</v>
      </c>
      <c r="C666" t="s">
        <v>1370</v>
      </c>
    </row>
    <row r="667" spans="1:3" x14ac:dyDescent="0.25">
      <c r="A667" s="11" t="s">
        <v>1578</v>
      </c>
      <c r="B667" t="s">
        <v>1368</v>
      </c>
      <c r="C667" t="s">
        <v>1369</v>
      </c>
    </row>
    <row r="668" spans="1:3" x14ac:dyDescent="0.25">
      <c r="A668" s="11" t="s">
        <v>1578</v>
      </c>
      <c r="B668" t="s">
        <v>1572</v>
      </c>
      <c r="C668" t="s">
        <v>1375</v>
      </c>
    </row>
    <row r="669" spans="1:3" x14ac:dyDescent="0.25">
      <c r="A669" s="11" t="s">
        <v>1578</v>
      </c>
      <c r="B669" t="s">
        <v>1572</v>
      </c>
      <c r="C669" t="s">
        <v>1374</v>
      </c>
    </row>
    <row r="670" spans="1:3" x14ac:dyDescent="0.25">
      <c r="A670" s="11" t="s">
        <v>1578</v>
      </c>
      <c r="B670" t="s">
        <v>1574</v>
      </c>
    </row>
    <row r="671" spans="1:3" x14ac:dyDescent="0.25">
      <c r="A671" s="11" t="s">
        <v>1578</v>
      </c>
      <c r="B671" t="s">
        <v>1580</v>
      </c>
    </row>
    <row r="672" spans="1:3" x14ac:dyDescent="0.25">
      <c r="A672" s="11" t="s">
        <v>1578</v>
      </c>
      <c r="B672" t="s">
        <v>1581</v>
      </c>
    </row>
    <row r="673" spans="1:3" x14ac:dyDescent="0.25">
      <c r="A673" s="11" t="s">
        <v>1578</v>
      </c>
      <c r="B673" t="s">
        <v>1293</v>
      </c>
      <c r="C673" t="s">
        <v>1294</v>
      </c>
    </row>
    <row r="674" spans="1:3" x14ac:dyDescent="0.25">
      <c r="A674" s="11" t="s">
        <v>1578</v>
      </c>
      <c r="B674" t="s">
        <v>2175</v>
      </c>
      <c r="C674" t="s">
        <v>2176</v>
      </c>
    </row>
    <row r="675" spans="1:3" x14ac:dyDescent="0.25">
      <c r="A675" s="11" t="s">
        <v>1578</v>
      </c>
      <c r="B675" t="s">
        <v>1295</v>
      </c>
    </row>
    <row r="676" spans="1:3" x14ac:dyDescent="0.25">
      <c r="A676" s="11" t="s">
        <v>1578</v>
      </c>
      <c r="B676" t="s">
        <v>1582</v>
      </c>
    </row>
    <row r="677" spans="1:3" x14ac:dyDescent="0.25">
      <c r="A677" s="11" t="s">
        <v>1578</v>
      </c>
      <c r="B677" t="s">
        <v>1572</v>
      </c>
      <c r="C677" t="s">
        <v>1391</v>
      </c>
    </row>
    <row r="678" spans="1:3" x14ac:dyDescent="0.25">
      <c r="A678" s="11" t="s">
        <v>1583</v>
      </c>
      <c r="B678" t="s">
        <v>47</v>
      </c>
      <c r="C678" t="s">
        <v>1350</v>
      </c>
    </row>
    <row r="679" spans="1:3" x14ac:dyDescent="0.25">
      <c r="A679" s="11" t="s">
        <v>1583</v>
      </c>
      <c r="B679" t="s">
        <v>47</v>
      </c>
      <c r="C679" t="s">
        <v>1351</v>
      </c>
    </row>
    <row r="680" spans="1:3" x14ac:dyDescent="0.25">
      <c r="A680" s="11" t="s">
        <v>1583</v>
      </c>
      <c r="B680" t="s">
        <v>1274</v>
      </c>
    </row>
    <row r="681" spans="1:3" x14ac:dyDescent="0.25">
      <c r="A681" s="11" t="s">
        <v>1583</v>
      </c>
      <c r="B681" t="s">
        <v>1584</v>
      </c>
      <c r="C681" t="s">
        <v>1289</v>
      </c>
    </row>
    <row r="682" spans="1:3" x14ac:dyDescent="0.25">
      <c r="A682" s="11" t="s">
        <v>1583</v>
      </c>
      <c r="B682" t="s">
        <v>1585</v>
      </c>
      <c r="C682" t="s">
        <v>1265</v>
      </c>
    </row>
    <row r="683" spans="1:3" x14ac:dyDescent="0.25">
      <c r="A683" s="11" t="s">
        <v>1583</v>
      </c>
      <c r="B683" t="s">
        <v>1372</v>
      </c>
      <c r="C683" t="s">
        <v>1313</v>
      </c>
    </row>
    <row r="684" spans="1:3" x14ac:dyDescent="0.25">
      <c r="A684" s="11" t="s">
        <v>1583</v>
      </c>
      <c r="B684" t="s">
        <v>1372</v>
      </c>
      <c r="C684" t="s">
        <v>1372</v>
      </c>
    </row>
    <row r="685" spans="1:3" x14ac:dyDescent="0.25">
      <c r="A685" s="11" t="s">
        <v>1583</v>
      </c>
      <c r="B685" t="s">
        <v>2175</v>
      </c>
      <c r="C685" t="s">
        <v>2176</v>
      </c>
    </row>
    <row r="686" spans="1:3" x14ac:dyDescent="0.25">
      <c r="A686" s="11" t="s">
        <v>1583</v>
      </c>
      <c r="B686" t="s">
        <v>1295</v>
      </c>
    </row>
    <row r="687" spans="1:3" x14ac:dyDescent="0.25">
      <c r="A687" s="11" t="s">
        <v>1583</v>
      </c>
      <c r="B687" t="s">
        <v>1270</v>
      </c>
      <c r="C687" t="s">
        <v>2276</v>
      </c>
    </row>
    <row r="688" spans="1:3" x14ac:dyDescent="0.25">
      <c r="A688" s="11" t="s">
        <v>1583</v>
      </c>
      <c r="B688" t="s">
        <v>1586</v>
      </c>
    </row>
    <row r="689" spans="1:3" x14ac:dyDescent="0.25">
      <c r="A689" s="11" t="s">
        <v>1592</v>
      </c>
      <c r="B689" t="s">
        <v>2364</v>
      </c>
    </row>
    <row r="690" spans="1:3" x14ac:dyDescent="0.25">
      <c r="A690" s="11" t="s">
        <v>1592</v>
      </c>
      <c r="B690" t="s">
        <v>1595</v>
      </c>
    </row>
    <row r="691" spans="1:3" x14ac:dyDescent="0.25">
      <c r="A691" s="11" t="s">
        <v>1592</v>
      </c>
      <c r="B691" t="s">
        <v>2417</v>
      </c>
    </row>
    <row r="692" spans="1:3" x14ac:dyDescent="0.25">
      <c r="A692" s="11" t="s">
        <v>1592</v>
      </c>
      <c r="B692" t="s">
        <v>1597</v>
      </c>
    </row>
    <row r="693" spans="1:3" x14ac:dyDescent="0.25">
      <c r="A693" s="11" t="s">
        <v>1592</v>
      </c>
      <c r="B693" t="s">
        <v>2418</v>
      </c>
    </row>
    <row r="694" spans="1:3" x14ac:dyDescent="0.25">
      <c r="A694" s="11" t="s">
        <v>1592</v>
      </c>
      <c r="B694" t="s">
        <v>1601</v>
      </c>
    </row>
    <row r="695" spans="1:3" x14ac:dyDescent="0.25">
      <c r="A695" s="11" t="s">
        <v>1592</v>
      </c>
      <c r="B695" t="s">
        <v>1604</v>
      </c>
    </row>
    <row r="696" spans="1:3" x14ac:dyDescent="0.25">
      <c r="A696" s="11" t="s">
        <v>1592</v>
      </c>
      <c r="B696" t="s">
        <v>2419</v>
      </c>
    </row>
    <row r="697" spans="1:3" x14ac:dyDescent="0.25">
      <c r="A697" s="11" t="s">
        <v>1592</v>
      </c>
      <c r="B697" t="s">
        <v>2420</v>
      </c>
    </row>
    <row r="698" spans="1:3" x14ac:dyDescent="0.25">
      <c r="A698" s="11" t="s">
        <v>1592</v>
      </c>
      <c r="B698" t="s">
        <v>2271</v>
      </c>
      <c r="C698" s="16" t="s">
        <v>1603</v>
      </c>
    </row>
    <row r="699" spans="1:3" x14ac:dyDescent="0.25">
      <c r="A699" s="11" t="s">
        <v>2421</v>
      </c>
      <c r="B699" t="s">
        <v>47</v>
      </c>
      <c r="C699" t="s">
        <v>1350</v>
      </c>
    </row>
    <row r="700" spans="1:3" x14ac:dyDescent="0.25">
      <c r="A700" s="11" t="s">
        <v>2421</v>
      </c>
      <c r="B700" t="s">
        <v>47</v>
      </c>
      <c r="C700" t="s">
        <v>1351</v>
      </c>
    </row>
    <row r="701" spans="1:3" x14ac:dyDescent="0.25">
      <c r="A701" s="11" t="s">
        <v>2421</v>
      </c>
      <c r="B701" t="s">
        <v>2175</v>
      </c>
      <c r="C701" t="s">
        <v>2176</v>
      </c>
    </row>
    <row r="702" spans="1:3" x14ac:dyDescent="0.25">
      <c r="A702" s="11" t="s">
        <v>2422</v>
      </c>
      <c r="B702" t="s">
        <v>2423</v>
      </c>
      <c r="C702" t="s">
        <v>1367</v>
      </c>
    </row>
    <row r="703" spans="1:3" x14ac:dyDescent="0.25">
      <c r="A703" s="11" t="s">
        <v>2424</v>
      </c>
      <c r="B703" s="19" t="s">
        <v>2425</v>
      </c>
      <c r="C703" t="s">
        <v>1367</v>
      </c>
    </row>
    <row r="704" spans="1:3" x14ac:dyDescent="0.25">
      <c r="A704" s="11" t="s">
        <v>2426</v>
      </c>
      <c r="B704" s="19" t="s">
        <v>1611</v>
      </c>
    </row>
    <row r="705" spans="1:3" x14ac:dyDescent="0.25">
      <c r="A705" s="11" t="s">
        <v>2426</v>
      </c>
      <c r="B705" s="19" t="s">
        <v>2427</v>
      </c>
    </row>
    <row r="706" spans="1:3" x14ac:dyDescent="0.25">
      <c r="A706" s="11" t="s">
        <v>2428</v>
      </c>
      <c r="B706" t="s">
        <v>47</v>
      </c>
      <c r="C706" t="s">
        <v>1350</v>
      </c>
    </row>
    <row r="707" spans="1:3" x14ac:dyDescent="0.25">
      <c r="A707" s="11" t="s">
        <v>2428</v>
      </c>
      <c r="B707" t="s">
        <v>47</v>
      </c>
      <c r="C707" t="s">
        <v>1351</v>
      </c>
    </row>
    <row r="708" spans="1:3" x14ac:dyDescent="0.25">
      <c r="A708" s="11" t="s">
        <v>2428</v>
      </c>
      <c r="B708" t="s">
        <v>2175</v>
      </c>
      <c r="C708" t="s">
        <v>2176</v>
      </c>
    </row>
    <row r="709" spans="1:3" x14ac:dyDescent="0.25">
      <c r="A709" s="11" t="s">
        <v>1608</v>
      </c>
      <c r="B709" t="s">
        <v>1609</v>
      </c>
      <c r="C709" t="s">
        <v>1386</v>
      </c>
    </row>
    <row r="710" spans="1:3" x14ac:dyDescent="0.25">
      <c r="A710" s="11" t="s">
        <v>1608</v>
      </c>
      <c r="B710" t="s">
        <v>1610</v>
      </c>
    </row>
    <row r="711" spans="1:3" x14ac:dyDescent="0.25">
      <c r="A711" s="11" t="s">
        <v>1608</v>
      </c>
      <c r="B711" t="s">
        <v>1611</v>
      </c>
    </row>
    <row r="712" spans="1:3" x14ac:dyDescent="0.25">
      <c r="A712" s="11" t="s">
        <v>1608</v>
      </c>
      <c r="B712" t="s">
        <v>1612</v>
      </c>
    </row>
    <row r="713" spans="1:3" x14ac:dyDescent="0.25">
      <c r="A713" s="11" t="s">
        <v>1608</v>
      </c>
      <c r="B713" t="s">
        <v>1613</v>
      </c>
    </row>
    <row r="714" spans="1:3" x14ac:dyDescent="0.25">
      <c r="A714" s="11" t="s">
        <v>2429</v>
      </c>
      <c r="B714" t="s">
        <v>47</v>
      </c>
      <c r="C714" t="s">
        <v>1350</v>
      </c>
    </row>
    <row r="715" spans="1:3" x14ac:dyDescent="0.25">
      <c r="A715" s="11" t="s">
        <v>2429</v>
      </c>
      <c r="B715" t="s">
        <v>47</v>
      </c>
      <c r="C715" t="s">
        <v>1351</v>
      </c>
    </row>
    <row r="716" spans="1:3" x14ac:dyDescent="0.25">
      <c r="A716" s="11" t="s">
        <v>2429</v>
      </c>
      <c r="B716" t="s">
        <v>2430</v>
      </c>
    </row>
    <row r="717" spans="1:3" x14ac:dyDescent="0.25">
      <c r="A717" s="11" t="s">
        <v>2429</v>
      </c>
      <c r="B717" t="s">
        <v>2431</v>
      </c>
    </row>
    <row r="718" spans="1:3" x14ac:dyDescent="0.25">
      <c r="A718" s="11" t="s">
        <v>2429</v>
      </c>
      <c r="B718" t="s">
        <v>2432</v>
      </c>
    </row>
    <row r="719" spans="1:3" x14ac:dyDescent="0.25">
      <c r="A719" s="11" t="s">
        <v>2429</v>
      </c>
      <c r="B719" t="s">
        <v>2433</v>
      </c>
    </row>
    <row r="720" spans="1:3" x14ac:dyDescent="0.25">
      <c r="A720" s="11" t="s">
        <v>2429</v>
      </c>
      <c r="B720" t="s">
        <v>2434</v>
      </c>
    </row>
    <row r="721" spans="1:3" x14ac:dyDescent="0.25">
      <c r="A721" s="11" t="s">
        <v>2429</v>
      </c>
      <c r="B721" t="s">
        <v>2435</v>
      </c>
    </row>
    <row r="722" spans="1:3" x14ac:dyDescent="0.25">
      <c r="A722" s="11" t="s">
        <v>2429</v>
      </c>
      <c r="B722" t="s">
        <v>2436</v>
      </c>
    </row>
    <row r="723" spans="1:3" x14ac:dyDescent="0.25">
      <c r="A723" s="11" t="s">
        <v>2429</v>
      </c>
      <c r="B723" t="s">
        <v>2437</v>
      </c>
    </row>
    <row r="724" spans="1:3" x14ac:dyDescent="0.25">
      <c r="A724" s="11" t="s">
        <v>2429</v>
      </c>
      <c r="B724" t="s">
        <v>2438</v>
      </c>
    </row>
    <row r="725" spans="1:3" x14ac:dyDescent="0.25">
      <c r="A725" s="11" t="s">
        <v>2429</v>
      </c>
      <c r="B725" t="s">
        <v>2439</v>
      </c>
    </row>
    <row r="726" spans="1:3" x14ac:dyDescent="0.25">
      <c r="A726" s="11" t="s">
        <v>2429</v>
      </c>
      <c r="B726" t="s">
        <v>2440</v>
      </c>
    </row>
    <row r="727" spans="1:3" x14ac:dyDescent="0.25">
      <c r="A727" s="11" t="s">
        <v>2429</v>
      </c>
      <c r="B727" t="s">
        <v>2441</v>
      </c>
    </row>
    <row r="728" spans="1:3" x14ac:dyDescent="0.25">
      <c r="A728" s="11" t="s">
        <v>2429</v>
      </c>
      <c r="B728" t="s">
        <v>2442</v>
      </c>
    </row>
    <row r="729" spans="1:3" x14ac:dyDescent="0.25">
      <c r="A729" s="11" t="s">
        <v>2429</v>
      </c>
      <c r="B729" t="s">
        <v>2443</v>
      </c>
    </row>
    <row r="730" spans="1:3" x14ac:dyDescent="0.25">
      <c r="A730" s="11" t="s">
        <v>2429</v>
      </c>
      <c r="B730" t="s">
        <v>2444</v>
      </c>
    </row>
    <row r="731" spans="1:3" x14ac:dyDescent="0.25">
      <c r="A731" s="11" t="s">
        <v>2429</v>
      </c>
      <c r="B731" t="s">
        <v>2445</v>
      </c>
    </row>
    <row r="732" spans="1:3" x14ac:dyDescent="0.25">
      <c r="A732" s="11" t="s">
        <v>2429</v>
      </c>
      <c r="B732" t="s">
        <v>2446</v>
      </c>
    </row>
    <row r="733" spans="1:3" x14ac:dyDescent="0.25">
      <c r="A733" s="11" t="s">
        <v>2429</v>
      </c>
      <c r="B733" t="s">
        <v>2447</v>
      </c>
    </row>
    <row r="734" spans="1:3" x14ac:dyDescent="0.25">
      <c r="A734" s="11" t="s">
        <v>2429</v>
      </c>
      <c r="B734" t="s">
        <v>2448</v>
      </c>
    </row>
    <row r="735" spans="1:3" x14ac:dyDescent="0.25">
      <c r="A735" s="11" t="s">
        <v>2429</v>
      </c>
      <c r="B735" t="s">
        <v>2449</v>
      </c>
    </row>
    <row r="736" spans="1:3" x14ac:dyDescent="0.25">
      <c r="A736" s="11" t="s">
        <v>2429</v>
      </c>
      <c r="B736" t="s">
        <v>2175</v>
      </c>
      <c r="C736" t="s">
        <v>2176</v>
      </c>
    </row>
    <row r="737" spans="1:3" x14ac:dyDescent="0.25">
      <c r="A737" s="11" t="s">
        <v>1614</v>
      </c>
      <c r="B737" t="s">
        <v>47</v>
      </c>
      <c r="C737" t="s">
        <v>1350</v>
      </c>
    </row>
    <row r="738" spans="1:3" x14ac:dyDescent="0.25">
      <c r="A738" s="11" t="s">
        <v>1614</v>
      </c>
      <c r="B738" t="s">
        <v>47</v>
      </c>
      <c r="C738" t="s">
        <v>1351</v>
      </c>
    </row>
    <row r="739" spans="1:3" x14ac:dyDescent="0.25">
      <c r="A739" s="11" t="s">
        <v>1614</v>
      </c>
      <c r="B739" s="14" t="s">
        <v>1615</v>
      </c>
    </row>
    <row r="740" spans="1:3" x14ac:dyDescent="0.25">
      <c r="A740" s="11" t="s">
        <v>1614</v>
      </c>
      <c r="B740" s="14" t="s">
        <v>1616</v>
      </c>
    </row>
    <row r="741" spans="1:3" x14ac:dyDescent="0.25">
      <c r="A741" s="11" t="s">
        <v>1614</v>
      </c>
      <c r="B741" s="14" t="s">
        <v>1617</v>
      </c>
    </row>
    <row r="742" spans="1:3" x14ac:dyDescent="0.25">
      <c r="A742" s="11" t="s">
        <v>1614</v>
      </c>
      <c r="B742" t="s">
        <v>2175</v>
      </c>
      <c r="C742" t="s">
        <v>2176</v>
      </c>
    </row>
    <row r="743" spans="1:3" x14ac:dyDescent="0.25">
      <c r="A743" s="11" t="s">
        <v>1618</v>
      </c>
      <c r="B743" t="s">
        <v>47</v>
      </c>
      <c r="C743" t="s">
        <v>1350</v>
      </c>
    </row>
    <row r="744" spans="1:3" x14ac:dyDescent="0.25">
      <c r="A744" s="11" t="s">
        <v>1618</v>
      </c>
      <c r="B744" t="s">
        <v>47</v>
      </c>
      <c r="C744" t="s">
        <v>1351</v>
      </c>
    </row>
    <row r="745" spans="1:3" x14ac:dyDescent="0.25">
      <c r="A745" s="11" t="s">
        <v>1618</v>
      </c>
      <c r="B745" t="s">
        <v>1619</v>
      </c>
    </row>
    <row r="746" spans="1:3" x14ac:dyDescent="0.25">
      <c r="A746" s="11" t="s">
        <v>1618</v>
      </c>
      <c r="B746" t="s">
        <v>1620</v>
      </c>
    </row>
    <row r="747" spans="1:3" x14ac:dyDescent="0.25">
      <c r="A747" s="11" t="s">
        <v>1618</v>
      </c>
      <c r="B747" t="s">
        <v>1621</v>
      </c>
    </row>
    <row r="748" spans="1:3" x14ac:dyDescent="0.25">
      <c r="A748" s="11" t="s">
        <v>1618</v>
      </c>
      <c r="B748" t="s">
        <v>1622</v>
      </c>
    </row>
    <row r="749" spans="1:3" x14ac:dyDescent="0.25">
      <c r="A749" s="11" t="s">
        <v>1618</v>
      </c>
      <c r="B749" t="s">
        <v>1623</v>
      </c>
    </row>
    <row r="750" spans="1:3" x14ac:dyDescent="0.25">
      <c r="A750" s="11" t="s">
        <v>1618</v>
      </c>
      <c r="B750" t="s">
        <v>1616</v>
      </c>
    </row>
    <row r="751" spans="1:3" x14ac:dyDescent="0.25">
      <c r="A751" s="11" t="s">
        <v>1618</v>
      </c>
      <c r="B751" t="s">
        <v>1624</v>
      </c>
      <c r="C751" t="s">
        <v>1367</v>
      </c>
    </row>
    <row r="752" spans="1:3" x14ac:dyDescent="0.25">
      <c r="A752" s="11" t="s">
        <v>1618</v>
      </c>
      <c r="B752" t="s">
        <v>1617</v>
      </c>
    </row>
    <row r="753" spans="1:3" x14ac:dyDescent="0.25">
      <c r="A753" s="11" t="s">
        <v>1618</v>
      </c>
      <c r="B753" t="s">
        <v>2450</v>
      </c>
    </row>
    <row r="754" spans="1:3" x14ac:dyDescent="0.25">
      <c r="A754" s="11" t="s">
        <v>1618</v>
      </c>
      <c r="B754" t="s">
        <v>2175</v>
      </c>
      <c r="C754" t="s">
        <v>2176</v>
      </c>
    </row>
    <row r="755" spans="1:3" x14ac:dyDescent="0.25">
      <c r="A755" s="11" t="s">
        <v>1618</v>
      </c>
      <c r="B755" t="s">
        <v>2451</v>
      </c>
    </row>
    <row r="756" spans="1:3" x14ac:dyDescent="0.25">
      <c r="A756" s="11" t="s">
        <v>2452</v>
      </c>
      <c r="B756" t="s">
        <v>47</v>
      </c>
      <c r="C756" t="s">
        <v>1350</v>
      </c>
    </row>
    <row r="757" spans="1:3" x14ac:dyDescent="0.25">
      <c r="A757" s="11" t="s">
        <v>2452</v>
      </c>
      <c r="B757" t="s">
        <v>47</v>
      </c>
      <c r="C757" t="s">
        <v>1351</v>
      </c>
    </row>
    <row r="758" spans="1:3" x14ac:dyDescent="0.25">
      <c r="A758" s="11" t="s">
        <v>2452</v>
      </c>
      <c r="B758" t="s">
        <v>2175</v>
      </c>
      <c r="C758" t="s">
        <v>2176</v>
      </c>
    </row>
    <row r="759" spans="1:3" x14ac:dyDescent="0.25">
      <c r="A759" s="11" t="s">
        <v>2453</v>
      </c>
      <c r="B759" t="s">
        <v>47</v>
      </c>
      <c r="C759" t="s">
        <v>1350</v>
      </c>
    </row>
    <row r="760" spans="1:3" x14ac:dyDescent="0.25">
      <c r="A760" s="11" t="s">
        <v>2453</v>
      </c>
      <c r="B760" t="s">
        <v>47</v>
      </c>
      <c r="C760" t="s">
        <v>1351</v>
      </c>
    </row>
    <row r="761" spans="1:3" x14ac:dyDescent="0.25">
      <c r="A761" s="11" t="s">
        <v>2453</v>
      </c>
      <c r="B761" t="s">
        <v>2249</v>
      </c>
    </row>
    <row r="762" spans="1:3" x14ac:dyDescent="0.25">
      <c r="A762" s="11" t="s">
        <v>2453</v>
      </c>
      <c r="B762" t="s">
        <v>2175</v>
      </c>
      <c r="C762" t="s">
        <v>2176</v>
      </c>
    </row>
    <row r="763" spans="1:3" x14ac:dyDescent="0.25">
      <c r="A763" s="11" t="s">
        <v>1635</v>
      </c>
      <c r="B763" t="s">
        <v>47</v>
      </c>
      <c r="C763" t="s">
        <v>1350</v>
      </c>
    </row>
    <row r="764" spans="1:3" x14ac:dyDescent="0.25">
      <c r="A764" s="11" t="s">
        <v>1635</v>
      </c>
      <c r="B764" t="s">
        <v>47</v>
      </c>
      <c r="C764" t="s">
        <v>1351</v>
      </c>
    </row>
    <row r="765" spans="1:3" x14ac:dyDescent="0.25">
      <c r="A765" s="11" t="s">
        <v>1635</v>
      </c>
      <c r="B765" t="s">
        <v>2454</v>
      </c>
    </row>
    <row r="766" spans="1:3" x14ac:dyDescent="0.25">
      <c r="A766" s="11" t="s">
        <v>1635</v>
      </c>
      <c r="B766" t="s">
        <v>2455</v>
      </c>
    </row>
    <row r="767" spans="1:3" x14ac:dyDescent="0.25">
      <c r="A767" s="11" t="s">
        <v>1635</v>
      </c>
      <c r="B767" t="s">
        <v>1466</v>
      </c>
    </row>
    <row r="768" spans="1:3" x14ac:dyDescent="0.25">
      <c r="A768" s="11" t="s">
        <v>2172</v>
      </c>
      <c r="B768" t="s">
        <v>1539</v>
      </c>
      <c r="C768" s="13" t="s">
        <v>1540</v>
      </c>
    </row>
    <row r="769" spans="1:3" x14ac:dyDescent="0.25">
      <c r="A769" s="11" t="s">
        <v>1635</v>
      </c>
      <c r="B769" t="s">
        <v>1267</v>
      </c>
    </row>
    <row r="770" spans="1:3" x14ac:dyDescent="0.25">
      <c r="A770" s="11" t="s">
        <v>1635</v>
      </c>
      <c r="B770" t="s">
        <v>2175</v>
      </c>
      <c r="C770" t="s">
        <v>2176</v>
      </c>
    </row>
    <row r="771" spans="1:3" x14ac:dyDescent="0.25">
      <c r="A771" s="11" t="s">
        <v>1635</v>
      </c>
      <c r="B771" t="s">
        <v>2456</v>
      </c>
    </row>
    <row r="772" spans="1:3" x14ac:dyDescent="0.25">
      <c r="A772" s="11" t="s">
        <v>1635</v>
      </c>
      <c r="B772" t="s">
        <v>1470</v>
      </c>
    </row>
    <row r="773" spans="1:3" x14ac:dyDescent="0.25">
      <c r="A773" s="11" t="s">
        <v>1638</v>
      </c>
      <c r="B773" t="s">
        <v>47</v>
      </c>
      <c r="C773" t="s">
        <v>1350</v>
      </c>
    </row>
    <row r="774" spans="1:3" x14ac:dyDescent="0.25">
      <c r="A774" s="11" t="s">
        <v>1638</v>
      </c>
      <c r="B774" t="s">
        <v>47</v>
      </c>
      <c r="C774" t="s">
        <v>1351</v>
      </c>
    </row>
    <row r="775" spans="1:3" x14ac:dyDescent="0.25">
      <c r="A775" s="11" t="s">
        <v>1638</v>
      </c>
      <c r="B775" t="s">
        <v>1639</v>
      </c>
    </row>
    <row r="776" spans="1:3" x14ac:dyDescent="0.25">
      <c r="A776" s="11" t="s">
        <v>1638</v>
      </c>
      <c r="B776" t="s">
        <v>1640</v>
      </c>
      <c r="C776" t="s">
        <v>1367</v>
      </c>
    </row>
    <row r="777" spans="1:3" x14ac:dyDescent="0.25">
      <c r="A777" s="11" t="s">
        <v>2173</v>
      </c>
      <c r="B777" t="s">
        <v>1356</v>
      </c>
      <c r="C777" t="s">
        <v>1335</v>
      </c>
    </row>
    <row r="778" spans="1:3" x14ac:dyDescent="0.25">
      <c r="A778" s="11" t="s">
        <v>1638</v>
      </c>
      <c r="B778" t="s">
        <v>1420</v>
      </c>
      <c r="C778" t="s">
        <v>1421</v>
      </c>
    </row>
    <row r="779" spans="1:3" x14ac:dyDescent="0.25">
      <c r="A779" s="11" t="s">
        <v>1330</v>
      </c>
      <c r="B779" t="s">
        <v>1334</v>
      </c>
      <c r="C779" t="s">
        <v>1335</v>
      </c>
    </row>
    <row r="780" spans="1:3" x14ac:dyDescent="0.25">
      <c r="A780" s="11" t="s">
        <v>1638</v>
      </c>
      <c r="B780" t="s">
        <v>1423</v>
      </c>
      <c r="C780" t="s">
        <v>1424</v>
      </c>
    </row>
    <row r="781" spans="1:3" x14ac:dyDescent="0.25">
      <c r="A781" s="11" t="s">
        <v>1352</v>
      </c>
      <c r="B781" t="s">
        <v>1334</v>
      </c>
      <c r="C781" t="s">
        <v>1335</v>
      </c>
    </row>
    <row r="782" spans="1:3" x14ac:dyDescent="0.25">
      <c r="A782" s="11" t="s">
        <v>1638</v>
      </c>
      <c r="B782" t="s">
        <v>1426</v>
      </c>
    </row>
    <row r="783" spans="1:3" x14ac:dyDescent="0.25">
      <c r="A783" s="11" t="s">
        <v>1638</v>
      </c>
      <c r="B783" t="s">
        <v>1415</v>
      </c>
    </row>
    <row r="784" spans="1:3" x14ac:dyDescent="0.25">
      <c r="A784" s="11" t="s">
        <v>1638</v>
      </c>
      <c r="B784" t="s">
        <v>2175</v>
      </c>
      <c r="C784" t="s">
        <v>2176</v>
      </c>
    </row>
    <row r="785" spans="1:3" x14ac:dyDescent="0.25">
      <c r="A785" s="11" t="s">
        <v>2457</v>
      </c>
      <c r="B785" t="s">
        <v>2458</v>
      </c>
    </row>
    <row r="786" spans="1:3" x14ac:dyDescent="0.25">
      <c r="A786" s="11" t="s">
        <v>2457</v>
      </c>
      <c r="B786" t="s">
        <v>2459</v>
      </c>
    </row>
    <row r="787" spans="1:3" x14ac:dyDescent="0.25">
      <c r="A787" s="11" t="s">
        <v>2457</v>
      </c>
      <c r="B787" t="s">
        <v>2460</v>
      </c>
      <c r="C787" t="s">
        <v>1367</v>
      </c>
    </row>
    <row r="788" spans="1:3" x14ac:dyDescent="0.25">
      <c r="A788" s="11" t="s">
        <v>2457</v>
      </c>
      <c r="B788" t="s">
        <v>2461</v>
      </c>
      <c r="C788" t="s">
        <v>1291</v>
      </c>
    </row>
    <row r="789" spans="1:3" x14ac:dyDescent="0.25">
      <c r="A789" s="11" t="s">
        <v>2457</v>
      </c>
      <c r="B789" t="s">
        <v>2462</v>
      </c>
    </row>
    <row r="790" spans="1:3" x14ac:dyDescent="0.25">
      <c r="A790" s="11" t="s">
        <v>2457</v>
      </c>
      <c r="B790" t="s">
        <v>2310</v>
      </c>
      <c r="C790" t="s">
        <v>1265</v>
      </c>
    </row>
    <row r="791" spans="1:3" x14ac:dyDescent="0.25">
      <c r="A791" s="11" t="s">
        <v>2457</v>
      </c>
      <c r="B791" t="s">
        <v>2463</v>
      </c>
    </row>
    <row r="792" spans="1:3" x14ac:dyDescent="0.25">
      <c r="A792" s="11" t="s">
        <v>1641</v>
      </c>
      <c r="B792" t="s">
        <v>47</v>
      </c>
      <c r="C792" t="s">
        <v>1350</v>
      </c>
    </row>
    <row r="793" spans="1:3" x14ac:dyDescent="0.25">
      <c r="A793" s="11" t="s">
        <v>1641</v>
      </c>
      <c r="B793" t="s">
        <v>47</v>
      </c>
      <c r="C793" t="s">
        <v>1351</v>
      </c>
    </row>
    <row r="794" spans="1:3" x14ac:dyDescent="0.25">
      <c r="A794" s="11" t="s">
        <v>1641</v>
      </c>
      <c r="B794" t="s">
        <v>1642</v>
      </c>
      <c r="C794" t="s">
        <v>1367</v>
      </c>
    </row>
    <row r="795" spans="1:3" x14ac:dyDescent="0.25">
      <c r="A795" s="11" t="s">
        <v>1641</v>
      </c>
      <c r="B795" t="s">
        <v>2464</v>
      </c>
    </row>
    <row r="796" spans="1:3" x14ac:dyDescent="0.25">
      <c r="A796" s="11" t="s">
        <v>1641</v>
      </c>
      <c r="B796" t="s">
        <v>1645</v>
      </c>
      <c r="C796" t="s">
        <v>1367</v>
      </c>
    </row>
    <row r="797" spans="1:3" x14ac:dyDescent="0.25">
      <c r="A797" s="11" t="s">
        <v>1641</v>
      </c>
      <c r="B797" t="s">
        <v>1262</v>
      </c>
    </row>
    <row r="798" spans="1:3" x14ac:dyDescent="0.25">
      <c r="A798" s="11" t="s">
        <v>1641</v>
      </c>
      <c r="B798" t="s">
        <v>1646</v>
      </c>
    </row>
    <row r="799" spans="1:3" x14ac:dyDescent="0.25">
      <c r="A799" s="11" t="s">
        <v>1641</v>
      </c>
      <c r="B799" t="s">
        <v>1647</v>
      </c>
    </row>
    <row r="800" spans="1:3" x14ac:dyDescent="0.25">
      <c r="A800" s="11" t="s">
        <v>1641</v>
      </c>
      <c r="B800" t="s">
        <v>1648</v>
      </c>
    </row>
    <row r="801" spans="1:3" x14ac:dyDescent="0.25">
      <c r="A801" s="11" t="s">
        <v>1641</v>
      </c>
      <c r="B801" t="s">
        <v>1649</v>
      </c>
    </row>
    <row r="802" spans="1:3" x14ac:dyDescent="0.25">
      <c r="A802" s="11" t="s">
        <v>1641</v>
      </c>
      <c r="B802" t="s">
        <v>1650</v>
      </c>
    </row>
    <row r="803" spans="1:3" x14ac:dyDescent="0.25">
      <c r="A803" s="11" t="s">
        <v>1641</v>
      </c>
      <c r="B803" t="s">
        <v>1267</v>
      </c>
    </row>
    <row r="804" spans="1:3" x14ac:dyDescent="0.25">
      <c r="A804" s="11" t="s">
        <v>1641</v>
      </c>
      <c r="B804" t="s">
        <v>2465</v>
      </c>
    </row>
    <row r="805" spans="1:3" x14ac:dyDescent="0.25">
      <c r="A805" s="11" t="s">
        <v>1641</v>
      </c>
      <c r="B805" t="s">
        <v>2175</v>
      </c>
      <c r="C805" t="s">
        <v>2176</v>
      </c>
    </row>
    <row r="806" spans="1:3" x14ac:dyDescent="0.25">
      <c r="A806" s="11" t="s">
        <v>2313</v>
      </c>
      <c r="B806" t="s">
        <v>2466</v>
      </c>
      <c r="C806" t="s">
        <v>1367</v>
      </c>
    </row>
    <row r="807" spans="1:3" x14ac:dyDescent="0.25">
      <c r="A807" s="11" t="s">
        <v>2313</v>
      </c>
      <c r="B807" t="s">
        <v>2467</v>
      </c>
    </row>
    <row r="808" spans="1:3" x14ac:dyDescent="0.25">
      <c r="A808" s="11" t="s">
        <v>2313</v>
      </c>
      <c r="B808" t="s">
        <v>2468</v>
      </c>
    </row>
    <row r="809" spans="1:3" x14ac:dyDescent="0.25">
      <c r="A809" s="11" t="s">
        <v>1962</v>
      </c>
      <c r="B809" t="s">
        <v>1334</v>
      </c>
      <c r="C809" t="s">
        <v>1335</v>
      </c>
    </row>
    <row r="810" spans="1:3" x14ac:dyDescent="0.25">
      <c r="A810" s="11" t="s">
        <v>2313</v>
      </c>
      <c r="B810" t="s">
        <v>1700</v>
      </c>
      <c r="C810" t="s">
        <v>1386</v>
      </c>
    </row>
    <row r="811" spans="1:3" x14ac:dyDescent="0.25">
      <c r="A811" s="11" t="s">
        <v>1635</v>
      </c>
      <c r="B811" t="s">
        <v>1636</v>
      </c>
    </row>
    <row r="812" spans="1:3" x14ac:dyDescent="0.25">
      <c r="A812" s="11" t="s">
        <v>2313</v>
      </c>
      <c r="B812" t="s">
        <v>2469</v>
      </c>
    </row>
    <row r="813" spans="1:3" x14ac:dyDescent="0.25">
      <c r="A813" s="11" t="s">
        <v>2313</v>
      </c>
      <c r="B813" t="s">
        <v>2470</v>
      </c>
    </row>
    <row r="814" spans="1:3" x14ac:dyDescent="0.25">
      <c r="A814" s="11" t="s">
        <v>2313</v>
      </c>
      <c r="B814" t="s">
        <v>2471</v>
      </c>
    </row>
    <row r="815" spans="1:3" x14ac:dyDescent="0.25">
      <c r="A815" s="11" t="s">
        <v>2313</v>
      </c>
      <c r="B815" t="s">
        <v>2472</v>
      </c>
      <c r="C815" t="s">
        <v>1367</v>
      </c>
    </row>
    <row r="816" spans="1:3" x14ac:dyDescent="0.25">
      <c r="A816" s="11" t="s">
        <v>2313</v>
      </c>
      <c r="B816" t="s">
        <v>2473</v>
      </c>
    </row>
    <row r="817" spans="1:3" x14ac:dyDescent="0.25">
      <c r="A817" s="11" t="s">
        <v>1655</v>
      </c>
      <c r="B817" t="s">
        <v>47</v>
      </c>
      <c r="C817" t="s">
        <v>1350</v>
      </c>
    </row>
    <row r="818" spans="1:3" x14ac:dyDescent="0.25">
      <c r="A818" s="11" t="s">
        <v>1655</v>
      </c>
      <c r="B818" t="s">
        <v>47</v>
      </c>
      <c r="C818" t="s">
        <v>1351</v>
      </c>
    </row>
    <row r="819" spans="1:3" x14ac:dyDescent="0.25">
      <c r="A819" s="11" t="s">
        <v>1655</v>
      </c>
      <c r="B819" t="s">
        <v>1656</v>
      </c>
    </row>
    <row r="820" spans="1:3" x14ac:dyDescent="0.25">
      <c r="A820" s="11" t="s">
        <v>1655</v>
      </c>
      <c r="B820" t="s">
        <v>1657</v>
      </c>
    </row>
    <row r="821" spans="1:3" x14ac:dyDescent="0.25">
      <c r="A821" s="11" t="s">
        <v>1655</v>
      </c>
      <c r="B821" t="s">
        <v>1658</v>
      </c>
    </row>
    <row r="822" spans="1:3" x14ac:dyDescent="0.25">
      <c r="A822" s="11" t="s">
        <v>1655</v>
      </c>
      <c r="B822" t="s">
        <v>1659</v>
      </c>
    </row>
    <row r="823" spans="1:3" x14ac:dyDescent="0.25">
      <c r="A823" s="11" t="s">
        <v>1655</v>
      </c>
      <c r="B823" t="s">
        <v>1660</v>
      </c>
    </row>
    <row r="824" spans="1:3" x14ac:dyDescent="0.25">
      <c r="A824" s="11" t="s">
        <v>1655</v>
      </c>
      <c r="B824" t="s">
        <v>1661</v>
      </c>
    </row>
    <row r="825" spans="1:3" x14ac:dyDescent="0.25">
      <c r="A825" s="11" t="s">
        <v>1655</v>
      </c>
      <c r="B825" t="s">
        <v>1662</v>
      </c>
      <c r="C825" t="s">
        <v>1265</v>
      </c>
    </row>
    <row r="826" spans="1:3" x14ac:dyDescent="0.25">
      <c r="A826" s="11" t="s">
        <v>1655</v>
      </c>
      <c r="B826" t="s">
        <v>1663</v>
      </c>
    </row>
    <row r="827" spans="1:3" x14ac:dyDescent="0.25">
      <c r="A827" s="11" t="s">
        <v>1655</v>
      </c>
      <c r="B827" t="s">
        <v>1664</v>
      </c>
    </row>
    <row r="828" spans="1:3" x14ac:dyDescent="0.25">
      <c r="A828" s="11" t="s">
        <v>1655</v>
      </c>
      <c r="B828" t="s">
        <v>1267</v>
      </c>
    </row>
    <row r="829" spans="1:3" x14ac:dyDescent="0.25">
      <c r="A829" s="11" t="s">
        <v>1655</v>
      </c>
      <c r="B829" t="s">
        <v>2175</v>
      </c>
      <c r="C829" t="s">
        <v>2176</v>
      </c>
    </row>
    <row r="830" spans="1:3" x14ac:dyDescent="0.25">
      <c r="A830" s="11" t="s">
        <v>1655</v>
      </c>
      <c r="B830" t="s">
        <v>1270</v>
      </c>
      <c r="C830" t="s">
        <v>2276</v>
      </c>
    </row>
    <row r="831" spans="1:3" x14ac:dyDescent="0.25">
      <c r="A831" s="11" t="s">
        <v>2474</v>
      </c>
      <c r="B831" t="s">
        <v>2475</v>
      </c>
    </row>
    <row r="832" spans="1:3" x14ac:dyDescent="0.25">
      <c r="A832" s="11" t="s">
        <v>2474</v>
      </c>
      <c r="B832" t="s">
        <v>2476</v>
      </c>
    </row>
    <row r="833" spans="1:3" x14ac:dyDescent="0.25">
      <c r="A833" s="11" t="s">
        <v>2474</v>
      </c>
      <c r="B833" t="s">
        <v>2477</v>
      </c>
      <c r="C833" t="s">
        <v>1367</v>
      </c>
    </row>
    <row r="834" spans="1:3" x14ac:dyDescent="0.25">
      <c r="A834" s="11" t="s">
        <v>2474</v>
      </c>
      <c r="B834" t="s">
        <v>2478</v>
      </c>
    </row>
    <row r="835" spans="1:3" x14ac:dyDescent="0.25">
      <c r="A835" s="11" t="s">
        <v>2474</v>
      </c>
      <c r="B835" t="s">
        <v>2479</v>
      </c>
    </row>
    <row r="836" spans="1:3" x14ac:dyDescent="0.25">
      <c r="A836" s="11" t="s">
        <v>2480</v>
      </c>
      <c r="B836" s="19" t="s">
        <v>2481</v>
      </c>
      <c r="C836" t="s">
        <v>1367</v>
      </c>
    </row>
    <row r="837" spans="1:3" x14ac:dyDescent="0.25">
      <c r="A837" s="11" t="s">
        <v>1665</v>
      </c>
      <c r="B837" s="14" t="s">
        <v>1666</v>
      </c>
      <c r="C837" t="s">
        <v>1367</v>
      </c>
    </row>
    <row r="838" spans="1:3" x14ac:dyDescent="0.25">
      <c r="A838" s="11" t="s">
        <v>1665</v>
      </c>
      <c r="B838" t="s">
        <v>1667</v>
      </c>
      <c r="C838" t="s">
        <v>1367</v>
      </c>
    </row>
    <row r="839" spans="1:3" x14ac:dyDescent="0.25">
      <c r="A839" s="11" t="s">
        <v>1665</v>
      </c>
      <c r="B839" t="s">
        <v>1668</v>
      </c>
    </row>
    <row r="840" spans="1:3" x14ac:dyDescent="0.25">
      <c r="A840" s="11" t="s">
        <v>1665</v>
      </c>
      <c r="B840" s="14" t="s">
        <v>1669</v>
      </c>
      <c r="C840" t="s">
        <v>1438</v>
      </c>
    </row>
    <row r="841" spans="1:3" x14ac:dyDescent="0.25">
      <c r="A841" s="11" t="s">
        <v>1665</v>
      </c>
      <c r="B841" t="s">
        <v>1670</v>
      </c>
      <c r="C841" t="s">
        <v>1671</v>
      </c>
    </row>
    <row r="842" spans="1:3" x14ac:dyDescent="0.25">
      <c r="A842" s="11" t="s">
        <v>2482</v>
      </c>
      <c r="B842" t="s">
        <v>47</v>
      </c>
      <c r="C842" t="s">
        <v>1350</v>
      </c>
    </row>
    <row r="843" spans="1:3" x14ac:dyDescent="0.25">
      <c r="A843" s="11" t="s">
        <v>2482</v>
      </c>
      <c r="B843" t="s">
        <v>47</v>
      </c>
      <c r="C843" t="s">
        <v>1351</v>
      </c>
    </row>
    <row r="844" spans="1:3" x14ac:dyDescent="0.25">
      <c r="A844" s="11" t="s">
        <v>2482</v>
      </c>
      <c r="B844" t="s">
        <v>2175</v>
      </c>
      <c r="C844" t="s">
        <v>2176</v>
      </c>
    </row>
    <row r="845" spans="1:3" x14ac:dyDescent="0.25">
      <c r="A845" s="11" t="s">
        <v>1672</v>
      </c>
      <c r="B845" t="s">
        <v>1673</v>
      </c>
      <c r="C845" t="s">
        <v>1282</v>
      </c>
    </row>
    <row r="846" spans="1:3" x14ac:dyDescent="0.25">
      <c r="A846" s="11" t="s">
        <v>1672</v>
      </c>
      <c r="B846" t="s">
        <v>1674</v>
      </c>
      <c r="C846" t="s">
        <v>1402</v>
      </c>
    </row>
    <row r="847" spans="1:3" x14ac:dyDescent="0.25">
      <c r="A847" s="11" t="s">
        <v>1672</v>
      </c>
      <c r="B847" t="s">
        <v>1676</v>
      </c>
    </row>
    <row r="848" spans="1:3" x14ac:dyDescent="0.25">
      <c r="A848" s="11" t="s">
        <v>1672</v>
      </c>
      <c r="B848" t="s">
        <v>1677</v>
      </c>
      <c r="C848" t="s">
        <v>1367</v>
      </c>
    </row>
    <row r="849" spans="1:3" x14ac:dyDescent="0.25">
      <c r="A849" s="11" t="s">
        <v>1672</v>
      </c>
      <c r="B849" t="s">
        <v>1678</v>
      </c>
    </row>
    <row r="850" spans="1:3" x14ac:dyDescent="0.25">
      <c r="A850" s="11" t="s">
        <v>1672</v>
      </c>
      <c r="B850" t="s">
        <v>1679</v>
      </c>
    </row>
    <row r="851" spans="1:3" x14ac:dyDescent="0.25">
      <c r="A851" s="11" t="s">
        <v>1672</v>
      </c>
      <c r="B851" t="s">
        <v>1680</v>
      </c>
    </row>
    <row r="852" spans="1:3" x14ac:dyDescent="0.25">
      <c r="A852" s="11" t="s">
        <v>1672</v>
      </c>
      <c r="B852" t="s">
        <v>1326</v>
      </c>
    </row>
    <row r="853" spans="1:3" x14ac:dyDescent="0.25">
      <c r="A853" s="11" t="s">
        <v>1672</v>
      </c>
      <c r="B853" t="s">
        <v>1681</v>
      </c>
    </row>
    <row r="854" spans="1:3" x14ac:dyDescent="0.25">
      <c r="A854" s="11" t="s">
        <v>1672</v>
      </c>
      <c r="B854" t="s">
        <v>1682</v>
      </c>
    </row>
    <row r="855" spans="1:3" x14ac:dyDescent="0.25">
      <c r="A855" s="11" t="s">
        <v>1683</v>
      </c>
      <c r="B855" t="s">
        <v>1684</v>
      </c>
    </row>
    <row r="856" spans="1:3" x14ac:dyDescent="0.25">
      <c r="A856" s="11" t="s">
        <v>1683</v>
      </c>
      <c r="B856" t="s">
        <v>1685</v>
      </c>
    </row>
    <row r="857" spans="1:3" x14ac:dyDescent="0.25">
      <c r="A857" s="11" t="s">
        <v>1683</v>
      </c>
      <c r="B857" t="s">
        <v>1686</v>
      </c>
      <c r="C857" t="s">
        <v>1438</v>
      </c>
    </row>
    <row r="858" spans="1:3" x14ac:dyDescent="0.25">
      <c r="A858" s="11" t="s">
        <v>1683</v>
      </c>
      <c r="B858" t="s">
        <v>1687</v>
      </c>
      <c r="C858" t="s">
        <v>1434</v>
      </c>
    </row>
    <row r="859" spans="1:3" x14ac:dyDescent="0.25">
      <c r="A859" s="11" t="s">
        <v>1683</v>
      </c>
      <c r="B859" t="s">
        <v>1688</v>
      </c>
      <c r="C859" t="s">
        <v>1367</v>
      </c>
    </row>
    <row r="860" spans="1:3" x14ac:dyDescent="0.25">
      <c r="A860" s="11" t="s">
        <v>1683</v>
      </c>
      <c r="B860" t="s">
        <v>1689</v>
      </c>
      <c r="C860" t="s">
        <v>1291</v>
      </c>
    </row>
    <row r="861" spans="1:3" x14ac:dyDescent="0.25">
      <c r="A861" s="11" t="s">
        <v>1683</v>
      </c>
      <c r="B861" t="s">
        <v>1690</v>
      </c>
      <c r="C861" t="s">
        <v>1367</v>
      </c>
    </row>
    <row r="862" spans="1:3" x14ac:dyDescent="0.25">
      <c r="A862" s="11" t="s">
        <v>1683</v>
      </c>
      <c r="B862" t="s">
        <v>1691</v>
      </c>
    </row>
    <row r="863" spans="1:3" x14ac:dyDescent="0.25">
      <c r="A863" s="11" t="s">
        <v>1692</v>
      </c>
      <c r="B863" t="s">
        <v>1693</v>
      </c>
    </row>
    <row r="864" spans="1:3" x14ac:dyDescent="0.25">
      <c r="A864" s="11" t="s">
        <v>1692</v>
      </c>
      <c r="B864" t="s">
        <v>1694</v>
      </c>
    </row>
    <row r="865" spans="1:3" x14ac:dyDescent="0.25">
      <c r="A865" s="11" t="s">
        <v>1692</v>
      </c>
      <c r="B865" t="s">
        <v>1695</v>
      </c>
    </row>
    <row r="866" spans="1:3" x14ac:dyDescent="0.25">
      <c r="A866" s="11" t="s">
        <v>1692</v>
      </c>
      <c r="B866" t="s">
        <v>1437</v>
      </c>
    </row>
    <row r="867" spans="1:3" x14ac:dyDescent="0.25">
      <c r="A867" s="11" t="s">
        <v>2255</v>
      </c>
      <c r="B867" t="s">
        <v>2483</v>
      </c>
      <c r="C867" t="s">
        <v>1697</v>
      </c>
    </row>
    <row r="868" spans="1:3" x14ac:dyDescent="0.25">
      <c r="A868" s="11" t="s">
        <v>1692</v>
      </c>
      <c r="B868" t="s">
        <v>1699</v>
      </c>
    </row>
    <row r="869" spans="1:3" x14ac:dyDescent="0.25">
      <c r="A869" s="11" t="s">
        <v>1692</v>
      </c>
      <c r="B869" t="s">
        <v>1676</v>
      </c>
    </row>
    <row r="870" spans="1:3" x14ac:dyDescent="0.25">
      <c r="A870" s="11" t="s">
        <v>1692</v>
      </c>
      <c r="B870" t="s">
        <v>1701</v>
      </c>
    </row>
    <row r="871" spans="1:3" x14ac:dyDescent="0.25">
      <c r="A871" s="11" t="s">
        <v>1692</v>
      </c>
      <c r="B871" t="s">
        <v>1702</v>
      </c>
    </row>
    <row r="872" spans="1:3" x14ac:dyDescent="0.25">
      <c r="A872" s="11" t="s">
        <v>1692</v>
      </c>
      <c r="B872" t="s">
        <v>1703</v>
      </c>
    </row>
    <row r="873" spans="1:3" x14ac:dyDescent="0.25">
      <c r="A873" s="11" t="s">
        <v>1692</v>
      </c>
      <c r="B873" t="s">
        <v>1704</v>
      </c>
    </row>
    <row r="874" spans="1:3" x14ac:dyDescent="0.25">
      <c r="A874" s="11" t="s">
        <v>1692</v>
      </c>
      <c r="B874" t="s">
        <v>1705</v>
      </c>
      <c r="C874" t="s">
        <v>1367</v>
      </c>
    </row>
    <row r="875" spans="1:3" x14ac:dyDescent="0.25">
      <c r="A875" s="11" t="s">
        <v>2484</v>
      </c>
      <c r="B875" t="s">
        <v>47</v>
      </c>
      <c r="C875" t="s">
        <v>1350</v>
      </c>
    </row>
    <row r="876" spans="1:3" x14ac:dyDescent="0.25">
      <c r="A876" s="11" t="s">
        <v>2484</v>
      </c>
      <c r="B876" t="s">
        <v>47</v>
      </c>
      <c r="C876" t="s">
        <v>1351</v>
      </c>
    </row>
    <row r="877" spans="1:3" x14ac:dyDescent="0.25">
      <c r="A877" s="11" t="s">
        <v>2484</v>
      </c>
      <c r="B877" t="s">
        <v>2175</v>
      </c>
      <c r="C877" t="s">
        <v>2176</v>
      </c>
    </row>
    <row r="878" spans="1:3" x14ac:dyDescent="0.25">
      <c r="A878" s="11" t="s">
        <v>2485</v>
      </c>
      <c r="B878" s="19" t="s">
        <v>2486</v>
      </c>
    </row>
    <row r="879" spans="1:3" x14ac:dyDescent="0.25">
      <c r="A879" s="11" t="s">
        <v>2485</v>
      </c>
      <c r="B879" s="19" t="s">
        <v>2487</v>
      </c>
      <c r="C879" t="s">
        <v>1367</v>
      </c>
    </row>
    <row r="880" spans="1:3" x14ac:dyDescent="0.25">
      <c r="A880" s="11" t="s">
        <v>2488</v>
      </c>
      <c r="B880" s="19" t="s">
        <v>2486</v>
      </c>
    </row>
    <row r="881" spans="1:3" x14ac:dyDescent="0.25">
      <c r="A881" s="11" t="s">
        <v>2488</v>
      </c>
      <c r="B881" s="19" t="s">
        <v>2489</v>
      </c>
      <c r="C881" t="s">
        <v>1367</v>
      </c>
    </row>
    <row r="882" spans="1:3" x14ac:dyDescent="0.25">
      <c r="A882" s="11" t="s">
        <v>2490</v>
      </c>
      <c r="B882" s="19" t="s">
        <v>1783</v>
      </c>
    </row>
    <row r="883" spans="1:3" x14ac:dyDescent="0.25">
      <c r="A883" s="11" t="s">
        <v>1710</v>
      </c>
      <c r="B883" s="14" t="s">
        <v>47</v>
      </c>
      <c r="C883" t="s">
        <v>1350</v>
      </c>
    </row>
    <row r="884" spans="1:3" x14ac:dyDescent="0.25">
      <c r="A884" s="11" t="s">
        <v>1710</v>
      </c>
      <c r="B884" s="14" t="s">
        <v>47</v>
      </c>
      <c r="C884" t="s">
        <v>1351</v>
      </c>
    </row>
    <row r="885" spans="1:3" x14ac:dyDescent="0.25">
      <c r="A885" s="11" t="s">
        <v>1710</v>
      </c>
      <c r="B885" s="14" t="s">
        <v>1711</v>
      </c>
      <c r="C885" t="s">
        <v>1367</v>
      </c>
    </row>
    <row r="886" spans="1:3" x14ac:dyDescent="0.25">
      <c r="A886" s="11" t="s">
        <v>1710</v>
      </c>
      <c r="B886" s="14" t="s">
        <v>1712</v>
      </c>
    </row>
    <row r="887" spans="1:3" x14ac:dyDescent="0.25">
      <c r="A887" s="11" t="s">
        <v>1710</v>
      </c>
      <c r="B887" s="14" t="s">
        <v>2175</v>
      </c>
      <c r="C887" t="s">
        <v>2176</v>
      </c>
    </row>
    <row r="888" spans="1:3" x14ac:dyDescent="0.25">
      <c r="A888" s="11" t="s">
        <v>2491</v>
      </c>
      <c r="B888" s="19" t="s">
        <v>2492</v>
      </c>
    </row>
    <row r="889" spans="1:3" x14ac:dyDescent="0.25">
      <c r="A889" s="11" t="s">
        <v>2491</v>
      </c>
      <c r="B889" s="19" t="s">
        <v>2493</v>
      </c>
    </row>
    <row r="890" spans="1:3" x14ac:dyDescent="0.25">
      <c r="A890" s="11" t="s">
        <v>2491</v>
      </c>
      <c r="B890" s="19" t="s">
        <v>1600</v>
      </c>
    </row>
    <row r="891" spans="1:3" x14ac:dyDescent="0.25">
      <c r="A891" s="11" t="s">
        <v>2494</v>
      </c>
      <c r="B891" t="s">
        <v>1437</v>
      </c>
    </row>
    <row r="892" spans="1:3" x14ac:dyDescent="0.25">
      <c r="A892" s="11" t="s">
        <v>2494</v>
      </c>
      <c r="B892" t="s">
        <v>2495</v>
      </c>
      <c r="C892" t="s">
        <v>1367</v>
      </c>
    </row>
    <row r="893" spans="1:3" x14ac:dyDescent="0.25">
      <c r="A893" s="11" t="s">
        <v>2494</v>
      </c>
      <c r="B893" t="s">
        <v>2496</v>
      </c>
    </row>
    <row r="894" spans="1:3" x14ac:dyDescent="0.25">
      <c r="A894" s="11" t="s">
        <v>2494</v>
      </c>
      <c r="B894" t="s">
        <v>2497</v>
      </c>
    </row>
    <row r="895" spans="1:3" x14ac:dyDescent="0.25">
      <c r="A895" s="11" t="s">
        <v>2498</v>
      </c>
      <c r="B895" s="19" t="s">
        <v>1437</v>
      </c>
    </row>
    <row r="896" spans="1:3" x14ac:dyDescent="0.25">
      <c r="A896" s="11" t="s">
        <v>2498</v>
      </c>
      <c r="B896" s="19" t="s">
        <v>2496</v>
      </c>
    </row>
    <row r="897" spans="1:3" x14ac:dyDescent="0.25">
      <c r="A897" s="11" t="s">
        <v>2499</v>
      </c>
      <c r="B897" t="s">
        <v>2500</v>
      </c>
      <c r="C897" t="s">
        <v>1367</v>
      </c>
    </row>
    <row r="898" spans="1:3" x14ac:dyDescent="0.25">
      <c r="A898" s="11" t="s">
        <v>2499</v>
      </c>
      <c r="B898" t="s">
        <v>1437</v>
      </c>
    </row>
    <row r="899" spans="1:3" x14ac:dyDescent="0.25">
      <c r="A899" s="11" t="s">
        <v>2499</v>
      </c>
      <c r="B899" t="s">
        <v>2496</v>
      </c>
    </row>
    <row r="900" spans="1:3" x14ac:dyDescent="0.25">
      <c r="A900" s="11" t="s">
        <v>2499</v>
      </c>
      <c r="B900" t="s">
        <v>2497</v>
      </c>
    </row>
    <row r="901" spans="1:3" x14ac:dyDescent="0.25">
      <c r="A901" s="11" t="s">
        <v>2499</v>
      </c>
      <c r="B901" t="s">
        <v>2092</v>
      </c>
      <c r="C901" t="s">
        <v>1367</v>
      </c>
    </row>
    <row r="902" spans="1:3" x14ac:dyDescent="0.25">
      <c r="A902" s="11" t="s">
        <v>2501</v>
      </c>
      <c r="B902" t="s">
        <v>47</v>
      </c>
      <c r="C902" t="s">
        <v>1350</v>
      </c>
    </row>
    <row r="903" spans="1:3" x14ac:dyDescent="0.25">
      <c r="A903" s="11" t="s">
        <v>2501</v>
      </c>
      <c r="B903" t="s">
        <v>47</v>
      </c>
      <c r="C903" t="s">
        <v>1351</v>
      </c>
    </row>
    <row r="904" spans="1:3" x14ac:dyDescent="0.25">
      <c r="A904" s="11" t="s">
        <v>2501</v>
      </c>
      <c r="B904" t="s">
        <v>1960</v>
      </c>
      <c r="C904" t="s">
        <v>1309</v>
      </c>
    </row>
    <row r="905" spans="1:3" x14ac:dyDescent="0.25">
      <c r="A905" s="11" t="s">
        <v>2501</v>
      </c>
      <c r="B905" t="s">
        <v>2175</v>
      </c>
      <c r="C905" t="s">
        <v>2176</v>
      </c>
    </row>
    <row r="906" spans="1:3" x14ac:dyDescent="0.25">
      <c r="A906" s="11" t="s">
        <v>1721</v>
      </c>
      <c r="B906" s="14" t="s">
        <v>1722</v>
      </c>
      <c r="C906" t="s">
        <v>2502</v>
      </c>
    </row>
    <row r="907" spans="1:3" x14ac:dyDescent="0.25">
      <c r="A907" s="11" t="s">
        <v>1721</v>
      </c>
      <c r="B907" s="14" t="s">
        <v>1723</v>
      </c>
      <c r="C907" t="s">
        <v>1827</v>
      </c>
    </row>
    <row r="908" spans="1:3" x14ac:dyDescent="0.25">
      <c r="A908" s="11" t="s">
        <v>1721</v>
      </c>
      <c r="B908" s="14" t="s">
        <v>1724</v>
      </c>
      <c r="C908" t="s">
        <v>2503</v>
      </c>
    </row>
    <row r="909" spans="1:3" x14ac:dyDescent="0.25">
      <c r="A909" s="11" t="s">
        <v>1725</v>
      </c>
      <c r="B909" t="s">
        <v>47</v>
      </c>
      <c r="C909" t="s">
        <v>1350</v>
      </c>
    </row>
    <row r="910" spans="1:3" x14ac:dyDescent="0.25">
      <c r="A910" s="11" t="s">
        <v>1725</v>
      </c>
      <c r="B910" t="s">
        <v>47</v>
      </c>
      <c r="C910" t="s">
        <v>1351</v>
      </c>
    </row>
    <row r="911" spans="1:3" x14ac:dyDescent="0.25">
      <c r="A911" s="11" t="s">
        <v>1725</v>
      </c>
      <c r="B911" s="14" t="s">
        <v>1350</v>
      </c>
    </row>
    <row r="912" spans="1:3" x14ac:dyDescent="0.25">
      <c r="A912" s="11" t="s">
        <v>1725</v>
      </c>
      <c r="B912" s="14" t="s">
        <v>1350</v>
      </c>
    </row>
    <row r="913" spans="1:3" x14ac:dyDescent="0.25">
      <c r="A913" s="11" t="s">
        <v>1725</v>
      </c>
      <c r="B913" t="s">
        <v>2504</v>
      </c>
    </row>
    <row r="914" spans="1:3" x14ac:dyDescent="0.25">
      <c r="A914" s="11" t="s">
        <v>1725</v>
      </c>
      <c r="B914" s="14" t="s">
        <v>1727</v>
      </c>
      <c r="C914" t="s">
        <v>1282</v>
      </c>
    </row>
    <row r="915" spans="1:3" x14ac:dyDescent="0.25">
      <c r="A915" s="11" t="s">
        <v>1725</v>
      </c>
      <c r="B915" s="14" t="s">
        <v>1368</v>
      </c>
      <c r="C915" t="s">
        <v>1370</v>
      </c>
    </row>
    <row r="916" spans="1:3" x14ac:dyDescent="0.25">
      <c r="A916" s="11" t="s">
        <v>1725</v>
      </c>
      <c r="B916" s="14" t="s">
        <v>1368</v>
      </c>
      <c r="C916" t="s">
        <v>1369</v>
      </c>
    </row>
    <row r="917" spans="1:3" x14ac:dyDescent="0.25">
      <c r="A917" s="11" t="s">
        <v>1725</v>
      </c>
      <c r="B917" s="14" t="s">
        <v>1371</v>
      </c>
      <c r="C917" t="s">
        <v>1313</v>
      </c>
    </row>
    <row r="918" spans="1:3" x14ac:dyDescent="0.25">
      <c r="A918" s="11" t="s">
        <v>1725</v>
      </c>
      <c r="B918" s="14" t="s">
        <v>1371</v>
      </c>
      <c r="C918" t="s">
        <v>1372</v>
      </c>
    </row>
    <row r="919" spans="1:3" x14ac:dyDescent="0.25">
      <c r="A919" s="11" t="s">
        <v>1725</v>
      </c>
      <c r="B919" t="s">
        <v>2175</v>
      </c>
      <c r="C919" t="s">
        <v>2176</v>
      </c>
    </row>
    <row r="920" spans="1:3" x14ac:dyDescent="0.25">
      <c r="A920" s="11" t="s">
        <v>1725</v>
      </c>
      <c r="B920" s="14" t="s">
        <v>1729</v>
      </c>
    </row>
    <row r="921" spans="1:3" x14ac:dyDescent="0.25">
      <c r="A921" s="11" t="s">
        <v>1725</v>
      </c>
      <c r="B921" s="14" t="s">
        <v>1728</v>
      </c>
      <c r="C921" t="s">
        <v>1527</v>
      </c>
    </row>
    <row r="922" spans="1:3" x14ac:dyDescent="0.25">
      <c r="A922" s="11" t="s">
        <v>1725</v>
      </c>
      <c r="B922" s="14" t="s">
        <v>1728</v>
      </c>
      <c r="C922" t="s">
        <v>1526</v>
      </c>
    </row>
    <row r="923" spans="1:3" x14ac:dyDescent="0.25">
      <c r="A923" s="11" t="s">
        <v>1316</v>
      </c>
      <c r="B923" t="s">
        <v>1318</v>
      </c>
    </row>
    <row r="924" spans="1:3" x14ac:dyDescent="0.25">
      <c r="A924" s="11" t="s">
        <v>1733</v>
      </c>
      <c r="B924" s="14" t="s">
        <v>1734</v>
      </c>
    </row>
    <row r="925" spans="1:3" x14ac:dyDescent="0.25">
      <c r="A925" s="11" t="s">
        <v>1735</v>
      </c>
      <c r="B925" s="14" t="s">
        <v>1736</v>
      </c>
    </row>
    <row r="926" spans="1:3" x14ac:dyDescent="0.25">
      <c r="A926" s="11" t="s">
        <v>1417</v>
      </c>
      <c r="B926" t="s">
        <v>1422</v>
      </c>
    </row>
    <row r="927" spans="1:3" x14ac:dyDescent="0.25">
      <c r="A927" s="11" t="s">
        <v>1745</v>
      </c>
      <c r="B927" s="14" t="s">
        <v>47</v>
      </c>
      <c r="C927" t="s">
        <v>1350</v>
      </c>
    </row>
    <row r="928" spans="1:3" x14ac:dyDescent="0.25">
      <c r="A928" s="11" t="s">
        <v>1745</v>
      </c>
      <c r="B928" s="14" t="s">
        <v>47</v>
      </c>
      <c r="C928" t="s">
        <v>1351</v>
      </c>
    </row>
    <row r="929" spans="1:3" x14ac:dyDescent="0.25">
      <c r="A929" s="11" t="s">
        <v>1745</v>
      </c>
      <c r="B929" s="14" t="s">
        <v>1746</v>
      </c>
    </row>
    <row r="930" spans="1:3" x14ac:dyDescent="0.25">
      <c r="A930" s="11" t="s">
        <v>1745</v>
      </c>
      <c r="B930" s="14" t="s">
        <v>2175</v>
      </c>
      <c r="C930" t="s">
        <v>2176</v>
      </c>
    </row>
    <row r="931" spans="1:3" x14ac:dyDescent="0.25">
      <c r="A931" s="11" t="s">
        <v>1748</v>
      </c>
      <c r="B931" s="14" t="s">
        <v>1749</v>
      </c>
    </row>
    <row r="932" spans="1:3" x14ac:dyDescent="0.25">
      <c r="A932" s="11" t="s">
        <v>1751</v>
      </c>
      <c r="B932" t="s">
        <v>47</v>
      </c>
      <c r="C932" t="s">
        <v>1350</v>
      </c>
    </row>
    <row r="933" spans="1:3" x14ac:dyDescent="0.25">
      <c r="A933" s="11" t="s">
        <v>1751</v>
      </c>
      <c r="B933" t="s">
        <v>47</v>
      </c>
      <c r="C933" t="s">
        <v>1351</v>
      </c>
    </row>
    <row r="934" spans="1:3" x14ac:dyDescent="0.25">
      <c r="A934" s="11" t="s">
        <v>1751</v>
      </c>
      <c r="B934" t="s">
        <v>2454</v>
      </c>
    </row>
    <row r="935" spans="1:3" x14ac:dyDescent="0.25">
      <c r="A935" s="11" t="s">
        <v>1751</v>
      </c>
      <c r="B935" t="s">
        <v>1752</v>
      </c>
    </row>
    <row r="936" spans="1:3" x14ac:dyDescent="0.25">
      <c r="A936" s="11" t="s">
        <v>1751</v>
      </c>
      <c r="B936" t="s">
        <v>1753</v>
      </c>
    </row>
    <row r="937" spans="1:3" x14ac:dyDescent="0.25">
      <c r="A937" s="11" t="s">
        <v>1751</v>
      </c>
      <c r="B937" t="s">
        <v>1262</v>
      </c>
    </row>
    <row r="938" spans="1:3" x14ac:dyDescent="0.25">
      <c r="A938" s="11" t="s">
        <v>1751</v>
      </c>
      <c r="B938" t="s">
        <v>1754</v>
      </c>
    </row>
    <row r="939" spans="1:3" x14ac:dyDescent="0.25">
      <c r="A939" s="11" t="s">
        <v>1751</v>
      </c>
      <c r="B939" t="s">
        <v>2505</v>
      </c>
    </row>
    <row r="940" spans="1:3" x14ac:dyDescent="0.25">
      <c r="A940" s="11" t="s">
        <v>1751</v>
      </c>
      <c r="B940" t="s">
        <v>2175</v>
      </c>
      <c r="C940" t="s">
        <v>2176</v>
      </c>
    </row>
    <row r="941" spans="1:3" x14ac:dyDescent="0.25">
      <c r="A941" s="11" t="s">
        <v>1751</v>
      </c>
      <c r="B941" t="s">
        <v>1470</v>
      </c>
    </row>
    <row r="942" spans="1:3" x14ac:dyDescent="0.25">
      <c r="A942" s="11" t="s">
        <v>1751</v>
      </c>
      <c r="B942" t="s">
        <v>1270</v>
      </c>
      <c r="C942" t="s">
        <v>2276</v>
      </c>
    </row>
    <row r="943" spans="1:3" x14ac:dyDescent="0.25">
      <c r="A943" s="11" t="s">
        <v>2506</v>
      </c>
      <c r="B943" t="s">
        <v>47</v>
      </c>
      <c r="C943" t="s">
        <v>1350</v>
      </c>
    </row>
    <row r="944" spans="1:3" x14ac:dyDescent="0.25">
      <c r="A944" s="11" t="s">
        <v>2506</v>
      </c>
      <c r="B944" t="s">
        <v>47</v>
      </c>
      <c r="C944" t="s">
        <v>1351</v>
      </c>
    </row>
    <row r="945" spans="1:3" x14ac:dyDescent="0.25">
      <c r="A945" s="11" t="s">
        <v>2506</v>
      </c>
      <c r="B945" t="s">
        <v>2136</v>
      </c>
      <c r="C945" t="s">
        <v>1434</v>
      </c>
    </row>
    <row r="946" spans="1:3" x14ac:dyDescent="0.25">
      <c r="A946" s="11" t="s">
        <v>2506</v>
      </c>
      <c r="B946" t="s">
        <v>2138</v>
      </c>
      <c r="C946" t="s">
        <v>1436</v>
      </c>
    </row>
    <row r="947" spans="1:3" x14ac:dyDescent="0.25">
      <c r="A947" s="11" t="s">
        <v>2506</v>
      </c>
      <c r="B947" t="s">
        <v>1691</v>
      </c>
    </row>
    <row r="948" spans="1:3" x14ac:dyDescent="0.25">
      <c r="A948" s="11" t="s">
        <v>2506</v>
      </c>
      <c r="B948" t="s">
        <v>2143</v>
      </c>
      <c r="C948" t="s">
        <v>1313</v>
      </c>
    </row>
    <row r="949" spans="1:3" x14ac:dyDescent="0.25">
      <c r="A949" s="11" t="s">
        <v>2506</v>
      </c>
      <c r="B949" t="s">
        <v>2143</v>
      </c>
      <c r="C949" t="s">
        <v>1372</v>
      </c>
    </row>
    <row r="950" spans="1:3" x14ac:dyDescent="0.25">
      <c r="A950" s="11" t="s">
        <v>2506</v>
      </c>
      <c r="B950" t="s">
        <v>2144</v>
      </c>
      <c r="C950" t="s">
        <v>1375</v>
      </c>
    </row>
    <row r="951" spans="1:3" x14ac:dyDescent="0.25">
      <c r="A951" s="11" t="s">
        <v>2506</v>
      </c>
      <c r="B951" t="s">
        <v>2144</v>
      </c>
      <c r="C951" t="s">
        <v>1374</v>
      </c>
    </row>
    <row r="952" spans="1:3" x14ac:dyDescent="0.25">
      <c r="A952" s="11" t="s">
        <v>2506</v>
      </c>
      <c r="B952" t="s">
        <v>2145</v>
      </c>
    </row>
    <row r="953" spans="1:3" x14ac:dyDescent="0.25">
      <c r="A953" s="11" t="s">
        <v>2506</v>
      </c>
      <c r="B953" t="s">
        <v>2175</v>
      </c>
      <c r="C953" t="s">
        <v>2176</v>
      </c>
    </row>
    <row r="954" spans="1:3" x14ac:dyDescent="0.25">
      <c r="A954" s="11" t="s">
        <v>2506</v>
      </c>
      <c r="B954" t="s">
        <v>2166</v>
      </c>
    </row>
    <row r="955" spans="1:3" x14ac:dyDescent="0.25">
      <c r="A955" s="11" t="s">
        <v>2506</v>
      </c>
      <c r="B955" t="s">
        <v>2142</v>
      </c>
      <c r="C955" t="s">
        <v>1527</v>
      </c>
    </row>
    <row r="956" spans="1:3" x14ac:dyDescent="0.25">
      <c r="A956" s="11" t="s">
        <v>2506</v>
      </c>
      <c r="B956" t="s">
        <v>2142</v>
      </c>
      <c r="C956" t="s">
        <v>1526</v>
      </c>
    </row>
    <row r="957" spans="1:3" x14ac:dyDescent="0.25">
      <c r="A957" s="11" t="s">
        <v>2507</v>
      </c>
      <c r="B957" t="s">
        <v>1505</v>
      </c>
      <c r="C957" t="s">
        <v>1506</v>
      </c>
    </row>
    <row r="958" spans="1:3" x14ac:dyDescent="0.25">
      <c r="A958" s="11" t="s">
        <v>2507</v>
      </c>
      <c r="B958" t="s">
        <v>1505</v>
      </c>
      <c r="C958" t="s">
        <v>1526</v>
      </c>
    </row>
    <row r="959" spans="1:3" x14ac:dyDescent="0.25">
      <c r="A959" s="11" t="s">
        <v>2507</v>
      </c>
      <c r="B959" t="s">
        <v>47</v>
      </c>
      <c r="C959" t="s">
        <v>1350</v>
      </c>
    </row>
    <row r="960" spans="1:3" x14ac:dyDescent="0.25">
      <c r="A960" s="11" t="s">
        <v>2507</v>
      </c>
      <c r="B960" t="s">
        <v>47</v>
      </c>
      <c r="C960" t="s">
        <v>1351</v>
      </c>
    </row>
    <row r="961" spans="1:3" x14ac:dyDescent="0.25">
      <c r="A961" s="11" t="s">
        <v>2507</v>
      </c>
      <c r="B961" t="s">
        <v>2418</v>
      </c>
    </row>
    <row r="962" spans="1:3" x14ac:dyDescent="0.25">
      <c r="A962" s="11" t="s">
        <v>2507</v>
      </c>
      <c r="B962" t="s">
        <v>1306</v>
      </c>
      <c r="C962" t="s">
        <v>1307</v>
      </c>
    </row>
    <row r="963" spans="1:3" x14ac:dyDescent="0.25">
      <c r="A963" s="11" t="s">
        <v>2507</v>
      </c>
      <c r="B963" t="s">
        <v>1290</v>
      </c>
      <c r="C963" t="s">
        <v>1291</v>
      </c>
    </row>
    <row r="964" spans="1:3" x14ac:dyDescent="0.25">
      <c r="A964" s="11" t="s">
        <v>2507</v>
      </c>
      <c r="B964" t="s">
        <v>2055</v>
      </c>
    </row>
    <row r="965" spans="1:3" x14ac:dyDescent="0.25">
      <c r="A965" s="11" t="s">
        <v>2507</v>
      </c>
      <c r="B965" t="s">
        <v>2508</v>
      </c>
      <c r="C965" t="s">
        <v>1367</v>
      </c>
    </row>
    <row r="966" spans="1:3" x14ac:dyDescent="0.25">
      <c r="A966" s="11" t="s">
        <v>2507</v>
      </c>
      <c r="B966" t="s">
        <v>2509</v>
      </c>
      <c r="C966" t="s">
        <v>1294</v>
      </c>
    </row>
    <row r="967" spans="1:3" x14ac:dyDescent="0.25">
      <c r="A967" s="11" t="s">
        <v>2507</v>
      </c>
      <c r="B967" t="s">
        <v>2175</v>
      </c>
      <c r="C967" t="s">
        <v>2176</v>
      </c>
    </row>
    <row r="968" spans="1:3" x14ac:dyDescent="0.25">
      <c r="A968" s="11" t="s">
        <v>1755</v>
      </c>
      <c r="B968" t="s">
        <v>47</v>
      </c>
      <c r="C968" t="s">
        <v>1350</v>
      </c>
    </row>
    <row r="969" spans="1:3" x14ac:dyDescent="0.25">
      <c r="A969" s="11" t="s">
        <v>1755</v>
      </c>
      <c r="B969" t="s">
        <v>47</v>
      </c>
      <c r="C969" t="s">
        <v>1351</v>
      </c>
    </row>
    <row r="970" spans="1:3" x14ac:dyDescent="0.25">
      <c r="A970" s="11" t="s">
        <v>1755</v>
      </c>
      <c r="B970" t="s">
        <v>1758</v>
      </c>
      <c r="C970" t="s">
        <v>1291</v>
      </c>
    </row>
    <row r="971" spans="1:3" x14ac:dyDescent="0.25">
      <c r="A971" s="11" t="s">
        <v>1755</v>
      </c>
      <c r="B971" t="s">
        <v>1759</v>
      </c>
      <c r="C971" t="s">
        <v>1367</v>
      </c>
    </row>
    <row r="972" spans="1:3" x14ac:dyDescent="0.25">
      <c r="A972" s="11" t="s">
        <v>1755</v>
      </c>
      <c r="B972" t="s">
        <v>1760</v>
      </c>
    </row>
    <row r="973" spans="1:3" x14ac:dyDescent="0.25">
      <c r="A973" s="11" t="s">
        <v>1755</v>
      </c>
      <c r="B973" t="s">
        <v>2510</v>
      </c>
    </row>
    <row r="974" spans="1:3" x14ac:dyDescent="0.25">
      <c r="A974" s="11" t="s">
        <v>1755</v>
      </c>
      <c r="B974" t="s">
        <v>2511</v>
      </c>
    </row>
    <row r="975" spans="1:3" x14ac:dyDescent="0.25">
      <c r="A975" s="11" t="s">
        <v>1755</v>
      </c>
      <c r="B975" t="s">
        <v>1763</v>
      </c>
      <c r="C975" t="s">
        <v>1380</v>
      </c>
    </row>
    <row r="976" spans="1:3" x14ac:dyDescent="0.25">
      <c r="A976" s="11" t="s">
        <v>1755</v>
      </c>
      <c r="B976" t="s">
        <v>2512</v>
      </c>
    </row>
    <row r="977" spans="1:3" x14ac:dyDescent="0.25">
      <c r="A977" s="11" t="s">
        <v>1755</v>
      </c>
      <c r="B977" t="s">
        <v>2175</v>
      </c>
      <c r="C977" t="s">
        <v>2176</v>
      </c>
    </row>
    <row r="978" spans="1:3" x14ac:dyDescent="0.25">
      <c r="A978" s="11" t="s">
        <v>1755</v>
      </c>
      <c r="B978" t="s">
        <v>2513</v>
      </c>
    </row>
    <row r="979" spans="1:3" x14ac:dyDescent="0.25">
      <c r="A979" s="11" t="s">
        <v>2514</v>
      </c>
      <c r="B979" t="s">
        <v>1765</v>
      </c>
    </row>
    <row r="980" spans="1:3" x14ac:dyDescent="0.25">
      <c r="A980" s="11" t="s">
        <v>2514</v>
      </c>
      <c r="B980" t="s">
        <v>1766</v>
      </c>
    </row>
    <row r="981" spans="1:3" x14ac:dyDescent="0.25">
      <c r="A981" s="11" t="s">
        <v>2514</v>
      </c>
      <c r="B981" t="s">
        <v>2515</v>
      </c>
      <c r="C981" t="s">
        <v>2503</v>
      </c>
    </row>
    <row r="982" spans="1:3" x14ac:dyDescent="0.25">
      <c r="A982" s="11" t="s">
        <v>2514</v>
      </c>
      <c r="B982" t="s">
        <v>1768</v>
      </c>
    </row>
    <row r="983" spans="1:3" x14ac:dyDescent="0.25">
      <c r="A983" s="11" t="s">
        <v>2514</v>
      </c>
      <c r="B983" t="s">
        <v>2516</v>
      </c>
      <c r="C983" t="s">
        <v>1367</v>
      </c>
    </row>
    <row r="984" spans="1:3" x14ac:dyDescent="0.25">
      <c r="A984" s="11" t="s">
        <v>2514</v>
      </c>
      <c r="B984" t="s">
        <v>1769</v>
      </c>
    </row>
    <row r="985" spans="1:3" x14ac:dyDescent="0.25">
      <c r="A985" s="11" t="s">
        <v>1770</v>
      </c>
      <c r="B985" t="s">
        <v>1775</v>
      </c>
    </row>
    <row r="986" spans="1:3" x14ac:dyDescent="0.25">
      <c r="A986" s="11" t="s">
        <v>1770</v>
      </c>
      <c r="B986" t="s">
        <v>1756</v>
      </c>
      <c r="C986" t="s">
        <v>2517</v>
      </c>
    </row>
    <row r="987" spans="1:3" x14ac:dyDescent="0.25">
      <c r="A987" s="11" t="s">
        <v>1770</v>
      </c>
      <c r="B987" s="19" t="s">
        <v>2518</v>
      </c>
    </row>
    <row r="988" spans="1:3" x14ac:dyDescent="0.25">
      <c r="A988" s="11" t="s">
        <v>1770</v>
      </c>
      <c r="B988" s="19" t="s">
        <v>2519</v>
      </c>
    </row>
    <row r="989" spans="1:3" x14ac:dyDescent="0.25">
      <c r="A989" s="11" t="s">
        <v>1770</v>
      </c>
      <c r="B989" t="s">
        <v>1771</v>
      </c>
      <c r="C989" t="s">
        <v>1772</v>
      </c>
    </row>
    <row r="990" spans="1:3" x14ac:dyDescent="0.25">
      <c r="A990" s="11" t="s">
        <v>1770</v>
      </c>
      <c r="B990" t="s">
        <v>1773</v>
      </c>
    </row>
    <row r="991" spans="1:3" x14ac:dyDescent="0.25">
      <c r="A991" s="11" t="s">
        <v>1770</v>
      </c>
      <c r="B991" t="s">
        <v>1777</v>
      </c>
    </row>
    <row r="992" spans="1:3" x14ac:dyDescent="0.25">
      <c r="A992" s="11" t="s">
        <v>2520</v>
      </c>
      <c r="B992" s="19" t="s">
        <v>47</v>
      </c>
      <c r="C992" t="s">
        <v>1350</v>
      </c>
    </row>
    <row r="993" spans="1:3" x14ac:dyDescent="0.25">
      <c r="A993" s="11" t="s">
        <v>2520</v>
      </c>
      <c r="B993" s="19" t="s">
        <v>47</v>
      </c>
      <c r="C993" t="s">
        <v>1351</v>
      </c>
    </row>
    <row r="994" spans="1:3" x14ac:dyDescent="0.25">
      <c r="A994" s="11" t="s">
        <v>2520</v>
      </c>
      <c r="B994" t="s">
        <v>2175</v>
      </c>
      <c r="C994" t="s">
        <v>2176</v>
      </c>
    </row>
    <row r="995" spans="1:3" x14ac:dyDescent="0.25">
      <c r="A995" s="11" t="s">
        <v>1779</v>
      </c>
      <c r="B995" t="s">
        <v>1404</v>
      </c>
      <c r="C995" t="s">
        <v>2041</v>
      </c>
    </row>
    <row r="996" spans="1:3" x14ac:dyDescent="0.25">
      <c r="A996" s="11" t="s">
        <v>1779</v>
      </c>
      <c r="B996" t="s">
        <v>47</v>
      </c>
      <c r="C996" t="s">
        <v>1350</v>
      </c>
    </row>
    <row r="997" spans="1:3" x14ac:dyDescent="0.25">
      <c r="A997" s="11" t="s">
        <v>1779</v>
      </c>
      <c r="B997" t="s">
        <v>47</v>
      </c>
      <c r="C997" t="s">
        <v>1351</v>
      </c>
    </row>
    <row r="998" spans="1:3" x14ac:dyDescent="0.25">
      <c r="A998" s="11" t="s">
        <v>1779</v>
      </c>
      <c r="B998" t="s">
        <v>1404</v>
      </c>
      <c r="C998" t="s">
        <v>1405</v>
      </c>
    </row>
    <row r="999" spans="1:3" x14ac:dyDescent="0.25">
      <c r="A999" s="11" t="s">
        <v>1779</v>
      </c>
      <c r="B999" t="s">
        <v>1306</v>
      </c>
      <c r="C999" t="s">
        <v>1307</v>
      </c>
    </row>
    <row r="1000" spans="1:3" x14ac:dyDescent="0.25">
      <c r="A1000" s="11" t="s">
        <v>1779</v>
      </c>
      <c r="B1000" t="s">
        <v>1960</v>
      </c>
      <c r="C1000" t="s">
        <v>1309</v>
      </c>
    </row>
    <row r="1001" spans="1:3" x14ac:dyDescent="0.25">
      <c r="A1001" s="11" t="s">
        <v>1779</v>
      </c>
      <c r="B1001" t="s">
        <v>2248</v>
      </c>
    </row>
    <row r="1002" spans="1:3" x14ac:dyDescent="0.25">
      <c r="A1002" s="11" t="s">
        <v>1779</v>
      </c>
      <c r="B1002" t="s">
        <v>1310</v>
      </c>
      <c r="C1002" t="s">
        <v>1311</v>
      </c>
    </row>
    <row r="1003" spans="1:3" x14ac:dyDescent="0.25">
      <c r="A1003" s="11" t="s">
        <v>1779</v>
      </c>
      <c r="B1003" t="s">
        <v>1312</v>
      </c>
    </row>
    <row r="1004" spans="1:3" x14ac:dyDescent="0.25">
      <c r="A1004" s="11" t="s">
        <v>1779</v>
      </c>
      <c r="B1004" t="s">
        <v>2175</v>
      </c>
      <c r="C1004" t="s">
        <v>2176</v>
      </c>
    </row>
    <row r="1005" spans="1:3" x14ac:dyDescent="0.25">
      <c r="A1005" s="11" t="s">
        <v>1779</v>
      </c>
      <c r="B1005" t="s">
        <v>1314</v>
      </c>
      <c r="C1005" t="s">
        <v>1315</v>
      </c>
    </row>
    <row r="1006" spans="1:3" x14ac:dyDescent="0.25">
      <c r="A1006" s="11" t="s">
        <v>1780</v>
      </c>
      <c r="B1006" s="14" t="s">
        <v>47</v>
      </c>
      <c r="C1006" t="s">
        <v>1350</v>
      </c>
    </row>
    <row r="1007" spans="1:3" x14ac:dyDescent="0.25">
      <c r="A1007" s="11" t="s">
        <v>1780</v>
      </c>
      <c r="B1007" s="14" t="s">
        <v>47</v>
      </c>
      <c r="C1007" t="s">
        <v>1350</v>
      </c>
    </row>
    <row r="1008" spans="1:3" x14ac:dyDescent="0.25">
      <c r="A1008" s="11" t="s">
        <v>1780</v>
      </c>
      <c r="B1008" s="14" t="s">
        <v>47</v>
      </c>
      <c r="C1008" t="s">
        <v>1351</v>
      </c>
    </row>
    <row r="1009" spans="1:3" x14ac:dyDescent="0.25">
      <c r="A1009" s="11" t="s">
        <v>1780</v>
      </c>
      <c r="B1009" s="14" t="s">
        <v>47</v>
      </c>
      <c r="C1009" t="s">
        <v>1351</v>
      </c>
    </row>
    <row r="1010" spans="1:3" x14ac:dyDescent="0.25">
      <c r="A1010" s="11" t="s">
        <v>1780</v>
      </c>
      <c r="B1010" s="14" t="s">
        <v>1537</v>
      </c>
      <c r="C1010" t="s">
        <v>1538</v>
      </c>
    </row>
    <row r="1011" spans="1:3" x14ac:dyDescent="0.25">
      <c r="A1011" s="11" t="s">
        <v>1780</v>
      </c>
      <c r="B1011" s="14" t="s">
        <v>1782</v>
      </c>
    </row>
    <row r="1012" spans="1:3" x14ac:dyDescent="0.25">
      <c r="A1012" s="11" t="s">
        <v>1780</v>
      </c>
      <c r="B1012" s="14" t="s">
        <v>1783</v>
      </c>
    </row>
    <row r="1013" spans="1:3" x14ac:dyDescent="0.25">
      <c r="A1013" s="11" t="s">
        <v>1780</v>
      </c>
      <c r="B1013" s="14" t="s">
        <v>2175</v>
      </c>
      <c r="C1013" t="s">
        <v>2176</v>
      </c>
    </row>
    <row r="1014" spans="1:3" x14ac:dyDescent="0.25">
      <c r="A1014" s="11" t="s">
        <v>1784</v>
      </c>
      <c r="B1014" s="14" t="s">
        <v>47</v>
      </c>
      <c r="C1014" t="s">
        <v>1350</v>
      </c>
    </row>
    <row r="1015" spans="1:3" x14ac:dyDescent="0.25">
      <c r="A1015" s="11" t="s">
        <v>1784</v>
      </c>
      <c r="B1015" s="14" t="s">
        <v>47</v>
      </c>
      <c r="C1015" t="s">
        <v>1351</v>
      </c>
    </row>
    <row r="1016" spans="1:3" x14ac:dyDescent="0.25">
      <c r="A1016" s="11" t="s">
        <v>1784</v>
      </c>
      <c r="B1016" s="14" t="s">
        <v>1785</v>
      </c>
    </row>
    <row r="1017" spans="1:3" x14ac:dyDescent="0.25">
      <c r="A1017" s="11" t="s">
        <v>1784</v>
      </c>
      <c r="B1017" s="14" t="s">
        <v>2521</v>
      </c>
    </row>
    <row r="1018" spans="1:3" x14ac:dyDescent="0.25">
      <c r="A1018" s="11" t="s">
        <v>1784</v>
      </c>
      <c r="B1018" s="14" t="s">
        <v>2175</v>
      </c>
      <c r="C1018" t="s">
        <v>2176</v>
      </c>
    </row>
    <row r="1019" spans="1:3" x14ac:dyDescent="0.25">
      <c r="A1019" s="11" t="s">
        <v>2522</v>
      </c>
      <c r="B1019" t="s">
        <v>47</v>
      </c>
      <c r="C1019" t="s">
        <v>1350</v>
      </c>
    </row>
    <row r="1020" spans="1:3" x14ac:dyDescent="0.25">
      <c r="A1020" s="11" t="s">
        <v>2522</v>
      </c>
      <c r="B1020" t="s">
        <v>47</v>
      </c>
      <c r="C1020" t="s">
        <v>1351</v>
      </c>
    </row>
    <row r="1021" spans="1:3" x14ac:dyDescent="0.25">
      <c r="A1021" s="11" t="s">
        <v>2522</v>
      </c>
      <c r="B1021" t="s">
        <v>1960</v>
      </c>
      <c r="C1021" t="s">
        <v>1309</v>
      </c>
    </row>
    <row r="1022" spans="1:3" x14ac:dyDescent="0.25">
      <c r="A1022" s="11" t="s">
        <v>2522</v>
      </c>
      <c r="B1022" t="s">
        <v>2175</v>
      </c>
      <c r="C1022" t="s">
        <v>2176</v>
      </c>
    </row>
    <row r="1023" spans="1:3" x14ac:dyDescent="0.25">
      <c r="A1023" s="11" t="s">
        <v>2523</v>
      </c>
      <c r="B1023" t="s">
        <v>1629</v>
      </c>
      <c r="C1023" t="s">
        <v>1282</v>
      </c>
    </row>
    <row r="1024" spans="1:3" x14ac:dyDescent="0.25">
      <c r="A1024" s="11" t="s">
        <v>2523</v>
      </c>
      <c r="B1024" t="s">
        <v>1714</v>
      </c>
    </row>
    <row r="1025" spans="1:3" x14ac:dyDescent="0.25">
      <c r="A1025" s="11" t="s">
        <v>2524</v>
      </c>
      <c r="B1025" s="19" t="s">
        <v>2525</v>
      </c>
      <c r="C1025" t="s">
        <v>2526</v>
      </c>
    </row>
    <row r="1026" spans="1:3" x14ac:dyDescent="0.25">
      <c r="A1026" s="11" t="s">
        <v>2524</v>
      </c>
      <c r="B1026" s="19" t="s">
        <v>2527</v>
      </c>
      <c r="C1026" t="s">
        <v>1519</v>
      </c>
    </row>
    <row r="1027" spans="1:3" x14ac:dyDescent="0.25">
      <c r="A1027" s="11" t="s">
        <v>1786</v>
      </c>
      <c r="B1027" t="s">
        <v>47</v>
      </c>
      <c r="C1027" t="s">
        <v>1350</v>
      </c>
    </row>
    <row r="1028" spans="1:3" x14ac:dyDescent="0.25">
      <c r="A1028" s="11" t="s">
        <v>1786</v>
      </c>
      <c r="B1028" t="s">
        <v>47</v>
      </c>
      <c r="C1028" t="s">
        <v>1351</v>
      </c>
    </row>
    <row r="1029" spans="1:3" x14ac:dyDescent="0.25">
      <c r="A1029" s="11" t="s">
        <v>1786</v>
      </c>
      <c r="B1029" t="s">
        <v>1787</v>
      </c>
    </row>
    <row r="1030" spans="1:3" x14ac:dyDescent="0.25">
      <c r="A1030" s="11" t="s">
        <v>1786</v>
      </c>
      <c r="B1030" t="s">
        <v>1573</v>
      </c>
    </row>
    <row r="1031" spans="1:3" x14ac:dyDescent="0.25">
      <c r="A1031" s="11" t="s">
        <v>1786</v>
      </c>
      <c r="B1031" t="s">
        <v>1574</v>
      </c>
    </row>
    <row r="1032" spans="1:3" x14ac:dyDescent="0.25">
      <c r="A1032" s="11" t="s">
        <v>1786</v>
      </c>
      <c r="B1032" t="s">
        <v>2175</v>
      </c>
      <c r="C1032" t="s">
        <v>2176</v>
      </c>
    </row>
    <row r="1033" spans="1:3" x14ac:dyDescent="0.25">
      <c r="A1033" s="11" t="s">
        <v>1786</v>
      </c>
      <c r="B1033" t="s">
        <v>1295</v>
      </c>
    </row>
    <row r="1034" spans="1:3" x14ac:dyDescent="0.25">
      <c r="A1034" s="11" t="s">
        <v>2528</v>
      </c>
      <c r="B1034" t="s">
        <v>2529</v>
      </c>
      <c r="C1034" t="s">
        <v>2530</v>
      </c>
    </row>
    <row r="1035" spans="1:3" x14ac:dyDescent="0.25">
      <c r="A1035" s="11" t="s">
        <v>2528</v>
      </c>
      <c r="B1035" t="s">
        <v>2531</v>
      </c>
    </row>
    <row r="1036" spans="1:3" x14ac:dyDescent="0.25">
      <c r="A1036" s="11" t="s">
        <v>2528</v>
      </c>
      <c r="B1036" t="s">
        <v>2532</v>
      </c>
      <c r="C1036" t="s">
        <v>2533</v>
      </c>
    </row>
    <row r="1037" spans="1:3" x14ac:dyDescent="0.25">
      <c r="A1037" s="11" t="s">
        <v>2528</v>
      </c>
      <c r="B1037" t="s">
        <v>2534</v>
      </c>
    </row>
    <row r="1038" spans="1:3" x14ac:dyDescent="0.25">
      <c r="A1038" s="11" t="s">
        <v>2528</v>
      </c>
      <c r="B1038" t="s">
        <v>2535</v>
      </c>
      <c r="C1038" t="s">
        <v>1367</v>
      </c>
    </row>
    <row r="1039" spans="1:3" x14ac:dyDescent="0.25">
      <c r="A1039" s="11" t="s">
        <v>2536</v>
      </c>
      <c r="B1039" t="s">
        <v>1629</v>
      </c>
      <c r="C1039" t="s">
        <v>1282</v>
      </c>
    </row>
    <row r="1040" spans="1:3" x14ac:dyDescent="0.25">
      <c r="A1040" s="11" t="s">
        <v>2536</v>
      </c>
      <c r="B1040" t="s">
        <v>1716</v>
      </c>
    </row>
    <row r="1041" spans="1:3" x14ac:dyDescent="0.25">
      <c r="A1041" s="11" t="s">
        <v>2536</v>
      </c>
      <c r="B1041" t="s">
        <v>1714</v>
      </c>
    </row>
    <row r="1042" spans="1:3" x14ac:dyDescent="0.25">
      <c r="A1042" s="11" t="s">
        <v>2536</v>
      </c>
      <c r="B1042" t="s">
        <v>1717</v>
      </c>
    </row>
    <row r="1043" spans="1:3" x14ac:dyDescent="0.25">
      <c r="A1043" s="11" t="s">
        <v>1792</v>
      </c>
      <c r="B1043" t="s">
        <v>1789</v>
      </c>
      <c r="C1043" t="s">
        <v>1391</v>
      </c>
    </row>
    <row r="1044" spans="1:3" x14ac:dyDescent="0.25">
      <c r="A1044" s="11" t="s">
        <v>1792</v>
      </c>
      <c r="B1044" t="s">
        <v>1789</v>
      </c>
      <c r="C1044" t="s">
        <v>1392</v>
      </c>
    </row>
    <row r="1045" spans="1:3" x14ac:dyDescent="0.25">
      <c r="A1045" s="11" t="s">
        <v>1792</v>
      </c>
      <c r="B1045" t="s">
        <v>47</v>
      </c>
      <c r="C1045" t="s">
        <v>1350</v>
      </c>
    </row>
    <row r="1046" spans="1:3" x14ac:dyDescent="0.25">
      <c r="A1046" s="11" t="s">
        <v>1792</v>
      </c>
      <c r="B1046" t="s">
        <v>47</v>
      </c>
      <c r="C1046" t="s">
        <v>1351</v>
      </c>
    </row>
    <row r="1047" spans="1:3" x14ac:dyDescent="0.25">
      <c r="A1047" s="11" t="s">
        <v>1792</v>
      </c>
      <c r="B1047" t="s">
        <v>1788</v>
      </c>
      <c r="C1047" t="s">
        <v>1265</v>
      </c>
    </row>
    <row r="1048" spans="1:3" x14ac:dyDescent="0.25">
      <c r="A1048" s="11" t="s">
        <v>1792</v>
      </c>
      <c r="B1048" t="s">
        <v>1790</v>
      </c>
      <c r="C1048" t="s">
        <v>1791</v>
      </c>
    </row>
    <row r="1049" spans="1:3" x14ac:dyDescent="0.25">
      <c r="A1049" s="11" t="s">
        <v>1792</v>
      </c>
      <c r="B1049" t="s">
        <v>1574</v>
      </c>
    </row>
    <row r="1050" spans="1:3" x14ac:dyDescent="0.25">
      <c r="A1050" s="11" t="s">
        <v>1792</v>
      </c>
      <c r="B1050" t="s">
        <v>2175</v>
      </c>
      <c r="C1050" t="s">
        <v>2176</v>
      </c>
    </row>
    <row r="1051" spans="1:3" x14ac:dyDescent="0.25">
      <c r="A1051" s="11" t="s">
        <v>1792</v>
      </c>
      <c r="B1051" t="s">
        <v>1295</v>
      </c>
    </row>
    <row r="1052" spans="1:3" x14ac:dyDescent="0.25">
      <c r="A1052" s="11" t="s">
        <v>1792</v>
      </c>
      <c r="B1052" t="s">
        <v>1582</v>
      </c>
    </row>
    <row r="1053" spans="1:3" x14ac:dyDescent="0.25">
      <c r="A1053" s="11" t="s">
        <v>2537</v>
      </c>
      <c r="B1053" s="19" t="s">
        <v>1505</v>
      </c>
      <c r="C1053" t="s">
        <v>1506</v>
      </c>
    </row>
    <row r="1054" spans="1:3" x14ac:dyDescent="0.25">
      <c r="A1054" s="11" t="s">
        <v>2537</v>
      </c>
      <c r="B1054" s="19" t="s">
        <v>1505</v>
      </c>
      <c r="C1054" t="s">
        <v>1526</v>
      </c>
    </row>
    <row r="1055" spans="1:3" x14ac:dyDescent="0.25">
      <c r="A1055" s="11" t="s">
        <v>2537</v>
      </c>
      <c r="B1055" s="19" t="s">
        <v>2538</v>
      </c>
      <c r="C1055" t="s">
        <v>1508</v>
      </c>
    </row>
    <row r="1056" spans="1:3" x14ac:dyDescent="0.25">
      <c r="A1056" s="11" t="s">
        <v>1793</v>
      </c>
      <c r="B1056" s="14" t="s">
        <v>1794</v>
      </c>
    </row>
    <row r="1057" spans="1:3" x14ac:dyDescent="0.25">
      <c r="A1057" s="11" t="s">
        <v>1793</v>
      </c>
      <c r="B1057" s="14" t="s">
        <v>1310</v>
      </c>
      <c r="C1057" t="s">
        <v>1311</v>
      </c>
    </row>
    <row r="1058" spans="1:3" x14ac:dyDescent="0.25">
      <c r="A1058" s="11" t="s">
        <v>1795</v>
      </c>
      <c r="B1058" t="s">
        <v>1404</v>
      </c>
      <c r="C1058" t="s">
        <v>2041</v>
      </c>
    </row>
    <row r="1059" spans="1:3" x14ac:dyDescent="0.25">
      <c r="A1059" s="11" t="s">
        <v>1795</v>
      </c>
      <c r="B1059" t="s">
        <v>47</v>
      </c>
      <c r="C1059" t="s">
        <v>1350</v>
      </c>
    </row>
    <row r="1060" spans="1:3" x14ac:dyDescent="0.25">
      <c r="A1060" s="11" t="s">
        <v>1795</v>
      </c>
      <c r="B1060" t="s">
        <v>47</v>
      </c>
      <c r="C1060" t="s">
        <v>1351</v>
      </c>
    </row>
    <row r="1061" spans="1:3" x14ac:dyDescent="0.25">
      <c r="A1061" s="11" t="s">
        <v>1795</v>
      </c>
      <c r="B1061" t="s">
        <v>1479</v>
      </c>
      <c r="C1061" t="s">
        <v>2326</v>
      </c>
    </row>
    <row r="1062" spans="1:3" x14ac:dyDescent="0.25">
      <c r="A1062" s="11" t="s">
        <v>1795</v>
      </c>
      <c r="B1062" t="s">
        <v>1404</v>
      </c>
      <c r="C1062" t="s">
        <v>1405</v>
      </c>
    </row>
    <row r="1063" spans="1:3" x14ac:dyDescent="0.25">
      <c r="A1063" s="11" t="s">
        <v>1795</v>
      </c>
      <c r="B1063" t="s">
        <v>1306</v>
      </c>
      <c r="C1063" t="s">
        <v>1307</v>
      </c>
    </row>
    <row r="1064" spans="1:3" x14ac:dyDescent="0.25">
      <c r="A1064" s="11" t="s">
        <v>1795</v>
      </c>
      <c r="B1064" t="s">
        <v>1960</v>
      </c>
      <c r="C1064" t="s">
        <v>1309</v>
      </c>
    </row>
    <row r="1065" spans="1:3" x14ac:dyDescent="0.25">
      <c r="A1065" s="11" t="s">
        <v>1795</v>
      </c>
      <c r="B1065" t="s">
        <v>2175</v>
      </c>
      <c r="C1065" t="s">
        <v>2176</v>
      </c>
    </row>
    <row r="1066" spans="1:3" x14ac:dyDescent="0.25">
      <c r="A1066" s="11" t="s">
        <v>1795</v>
      </c>
      <c r="B1066" t="s">
        <v>1314</v>
      </c>
      <c r="C1066" t="s">
        <v>1315</v>
      </c>
    </row>
    <row r="1067" spans="1:3" x14ac:dyDescent="0.25">
      <c r="A1067" s="11" t="s">
        <v>2539</v>
      </c>
      <c r="B1067" t="s">
        <v>2540</v>
      </c>
    </row>
    <row r="1068" spans="1:3" x14ac:dyDescent="0.25">
      <c r="A1068" s="11" t="s">
        <v>2539</v>
      </c>
      <c r="B1068" t="s">
        <v>2541</v>
      </c>
    </row>
    <row r="1069" spans="1:3" x14ac:dyDescent="0.25">
      <c r="A1069" s="11" t="s">
        <v>2539</v>
      </c>
      <c r="B1069" t="s">
        <v>2542</v>
      </c>
    </row>
    <row r="1070" spans="1:3" x14ac:dyDescent="0.25">
      <c r="A1070" s="11" t="s">
        <v>2539</v>
      </c>
      <c r="B1070" t="s">
        <v>2543</v>
      </c>
    </row>
    <row r="1071" spans="1:3" x14ac:dyDescent="0.25">
      <c r="A1071" s="11" t="s">
        <v>2539</v>
      </c>
      <c r="B1071" t="s">
        <v>2544</v>
      </c>
    </row>
    <row r="1072" spans="1:3" x14ac:dyDescent="0.25">
      <c r="A1072" s="11" t="s">
        <v>2539</v>
      </c>
      <c r="B1072" t="s">
        <v>2545</v>
      </c>
    </row>
    <row r="1073" spans="1:3" x14ac:dyDescent="0.25">
      <c r="A1073" s="11" t="s">
        <v>2539</v>
      </c>
      <c r="B1073" t="s">
        <v>2546</v>
      </c>
    </row>
    <row r="1074" spans="1:3" x14ac:dyDescent="0.25">
      <c r="A1074" s="11" t="s">
        <v>2539</v>
      </c>
      <c r="B1074" t="s">
        <v>2547</v>
      </c>
    </row>
    <row r="1075" spans="1:3" x14ac:dyDescent="0.25">
      <c r="A1075" s="11" t="s">
        <v>2539</v>
      </c>
      <c r="B1075" t="s">
        <v>2548</v>
      </c>
    </row>
    <row r="1076" spans="1:3" x14ac:dyDescent="0.25">
      <c r="A1076" s="11" t="s">
        <v>2539</v>
      </c>
      <c r="B1076" t="s">
        <v>2549</v>
      </c>
    </row>
    <row r="1077" spans="1:3" x14ac:dyDescent="0.25">
      <c r="A1077" s="11" t="s">
        <v>2539</v>
      </c>
      <c r="B1077" t="s">
        <v>2550</v>
      </c>
    </row>
    <row r="1078" spans="1:3" x14ac:dyDescent="0.25">
      <c r="A1078" s="11" t="s">
        <v>2539</v>
      </c>
      <c r="B1078" t="s">
        <v>2551</v>
      </c>
    </row>
    <row r="1079" spans="1:3" x14ac:dyDescent="0.25">
      <c r="A1079" s="11" t="s">
        <v>2539</v>
      </c>
      <c r="B1079" t="s">
        <v>2552</v>
      </c>
    </row>
    <row r="1080" spans="1:3" x14ac:dyDescent="0.25">
      <c r="A1080" s="11" t="s">
        <v>2539</v>
      </c>
      <c r="B1080" t="s">
        <v>2553</v>
      </c>
    </row>
    <row r="1081" spans="1:3" x14ac:dyDescent="0.25">
      <c r="A1081" s="11" t="s">
        <v>2554</v>
      </c>
      <c r="B1081" t="s">
        <v>47</v>
      </c>
      <c r="C1081" t="s">
        <v>1350</v>
      </c>
    </row>
    <row r="1082" spans="1:3" x14ac:dyDescent="0.25">
      <c r="A1082" s="11" t="s">
        <v>2554</v>
      </c>
      <c r="B1082" t="s">
        <v>47</v>
      </c>
      <c r="C1082" t="s">
        <v>1351</v>
      </c>
    </row>
    <row r="1083" spans="1:3" x14ac:dyDescent="0.25">
      <c r="A1083" s="11" t="s">
        <v>2554</v>
      </c>
      <c r="B1083" t="s">
        <v>2555</v>
      </c>
    </row>
    <row r="1084" spans="1:3" x14ac:dyDescent="0.25">
      <c r="A1084" s="11" t="s">
        <v>2554</v>
      </c>
      <c r="B1084" t="s">
        <v>1804</v>
      </c>
    </row>
    <row r="1085" spans="1:3" x14ac:dyDescent="0.25">
      <c r="A1085" s="11" t="s">
        <v>2554</v>
      </c>
      <c r="B1085" t="s">
        <v>2556</v>
      </c>
    </row>
    <row r="1086" spans="1:3" x14ac:dyDescent="0.25">
      <c r="A1086" s="11" t="s">
        <v>2554</v>
      </c>
      <c r="B1086" t="s">
        <v>2275</v>
      </c>
    </row>
    <row r="1087" spans="1:3" x14ac:dyDescent="0.25">
      <c r="A1087" s="11" t="s">
        <v>2554</v>
      </c>
      <c r="B1087" t="s">
        <v>2175</v>
      </c>
      <c r="C1087" t="s">
        <v>2176</v>
      </c>
    </row>
    <row r="1088" spans="1:3" x14ac:dyDescent="0.25">
      <c r="A1088" s="11" t="s">
        <v>2554</v>
      </c>
      <c r="B1088" t="s">
        <v>2557</v>
      </c>
    </row>
    <row r="1089" spans="1:3" x14ac:dyDescent="0.25">
      <c r="A1089" s="11" t="s">
        <v>2558</v>
      </c>
      <c r="B1089" t="s">
        <v>2559</v>
      </c>
    </row>
    <row r="1090" spans="1:3" x14ac:dyDescent="0.25">
      <c r="A1090" s="11" t="s">
        <v>2558</v>
      </c>
      <c r="B1090" t="s">
        <v>2560</v>
      </c>
    </row>
    <row r="1091" spans="1:3" x14ac:dyDescent="0.25">
      <c r="A1091" s="11" t="s">
        <v>2558</v>
      </c>
      <c r="B1091" t="s">
        <v>2561</v>
      </c>
      <c r="C1091" t="s">
        <v>1367</v>
      </c>
    </row>
    <row r="1092" spans="1:3" x14ac:dyDescent="0.25">
      <c r="A1092" s="11" t="s">
        <v>2558</v>
      </c>
      <c r="B1092" t="s">
        <v>2562</v>
      </c>
    </row>
    <row r="1093" spans="1:3" x14ac:dyDescent="0.25">
      <c r="A1093" s="11" t="s">
        <v>2558</v>
      </c>
      <c r="B1093" t="s">
        <v>2563</v>
      </c>
    </row>
    <row r="1094" spans="1:3" x14ac:dyDescent="0.25">
      <c r="A1094" s="11" t="s">
        <v>2558</v>
      </c>
      <c r="B1094" t="s">
        <v>2564</v>
      </c>
    </row>
    <row r="1095" spans="1:3" x14ac:dyDescent="0.25">
      <c r="A1095" s="11" t="s">
        <v>2558</v>
      </c>
      <c r="B1095" t="s">
        <v>2565</v>
      </c>
    </row>
    <row r="1096" spans="1:3" x14ac:dyDescent="0.25">
      <c r="A1096" s="11" t="s">
        <v>2558</v>
      </c>
      <c r="B1096" t="s">
        <v>2566</v>
      </c>
    </row>
    <row r="1097" spans="1:3" x14ac:dyDescent="0.25">
      <c r="A1097" s="11" t="s">
        <v>2558</v>
      </c>
      <c r="B1097" t="s">
        <v>2567</v>
      </c>
    </row>
    <row r="1098" spans="1:3" x14ac:dyDescent="0.25">
      <c r="A1098" s="11" t="s">
        <v>2558</v>
      </c>
      <c r="B1098" t="s">
        <v>2568</v>
      </c>
    </row>
    <row r="1099" spans="1:3" x14ac:dyDescent="0.25">
      <c r="A1099" s="11" t="s">
        <v>2569</v>
      </c>
      <c r="B1099" t="s">
        <v>2570</v>
      </c>
      <c r="C1099" t="s">
        <v>1367</v>
      </c>
    </row>
    <row r="1100" spans="1:3" x14ac:dyDescent="0.25">
      <c r="A1100" s="11" t="s">
        <v>2569</v>
      </c>
      <c r="B1100" s="19" t="s">
        <v>2571</v>
      </c>
    </row>
    <row r="1101" spans="1:3" x14ac:dyDescent="0.25">
      <c r="A1101" s="11" t="s">
        <v>2569</v>
      </c>
      <c r="B1101" s="19" t="s">
        <v>2572</v>
      </c>
    </row>
    <row r="1102" spans="1:3" x14ac:dyDescent="0.25">
      <c r="A1102" s="11" t="s">
        <v>2569</v>
      </c>
      <c r="B1102" s="19" t="s">
        <v>2573</v>
      </c>
    </row>
    <row r="1103" spans="1:3" x14ac:dyDescent="0.25">
      <c r="A1103" s="11" t="s">
        <v>2569</v>
      </c>
      <c r="B1103" s="19" t="s">
        <v>2574</v>
      </c>
    </row>
    <row r="1104" spans="1:3" x14ac:dyDescent="0.25">
      <c r="A1104" s="11" t="s">
        <v>2569</v>
      </c>
      <c r="B1104" t="s">
        <v>2575</v>
      </c>
    </row>
    <row r="1105" spans="1:3" x14ac:dyDescent="0.25">
      <c r="A1105" s="11" t="s">
        <v>2576</v>
      </c>
      <c r="B1105" s="19" t="s">
        <v>2577</v>
      </c>
    </row>
    <row r="1106" spans="1:3" x14ac:dyDescent="0.25">
      <c r="A1106" s="11" t="s">
        <v>2578</v>
      </c>
      <c r="B1106" t="s">
        <v>2559</v>
      </c>
    </row>
    <row r="1107" spans="1:3" x14ac:dyDescent="0.25">
      <c r="A1107" s="11" t="s">
        <v>2578</v>
      </c>
      <c r="B1107" t="s">
        <v>2560</v>
      </c>
    </row>
    <row r="1108" spans="1:3" x14ac:dyDescent="0.25">
      <c r="A1108" s="11" t="s">
        <v>2578</v>
      </c>
      <c r="B1108" t="s">
        <v>2562</v>
      </c>
    </row>
    <row r="1109" spans="1:3" x14ac:dyDescent="0.25">
      <c r="A1109" s="11" t="s">
        <v>2578</v>
      </c>
      <c r="B1109" t="s">
        <v>2563</v>
      </c>
    </row>
    <row r="1110" spans="1:3" x14ac:dyDescent="0.25">
      <c r="A1110" s="11" t="s">
        <v>2578</v>
      </c>
      <c r="B1110" t="s">
        <v>2566</v>
      </c>
    </row>
    <row r="1111" spans="1:3" x14ac:dyDescent="0.25">
      <c r="A1111" s="11" t="s">
        <v>2578</v>
      </c>
      <c r="B1111" t="s">
        <v>2568</v>
      </c>
    </row>
    <row r="1112" spans="1:3" x14ac:dyDescent="0.25">
      <c r="A1112" s="11" t="s">
        <v>2578</v>
      </c>
      <c r="B1112" t="s">
        <v>2579</v>
      </c>
      <c r="C1112" t="s">
        <v>1367</v>
      </c>
    </row>
    <row r="1113" spans="1:3" x14ac:dyDescent="0.25">
      <c r="A1113" s="11" t="s">
        <v>1799</v>
      </c>
      <c r="B1113" t="s">
        <v>2580</v>
      </c>
    </row>
    <row r="1114" spans="1:3" x14ac:dyDescent="0.25">
      <c r="A1114" s="11" t="s">
        <v>1799</v>
      </c>
      <c r="B1114" t="s">
        <v>2581</v>
      </c>
    </row>
    <row r="1115" spans="1:3" x14ac:dyDescent="0.25">
      <c r="A1115" s="11" t="s">
        <v>1799</v>
      </c>
      <c r="B1115" t="s">
        <v>2582</v>
      </c>
    </row>
    <row r="1116" spans="1:3" x14ac:dyDescent="0.25">
      <c r="A1116" s="11" t="s">
        <v>1799</v>
      </c>
      <c r="B1116" t="s">
        <v>2583</v>
      </c>
    </row>
    <row r="1117" spans="1:3" x14ac:dyDescent="0.25">
      <c r="A1117" s="11" t="s">
        <v>1799</v>
      </c>
      <c r="B1117" t="s">
        <v>2584</v>
      </c>
    </row>
    <row r="1118" spans="1:3" x14ac:dyDescent="0.25">
      <c r="A1118" s="11" t="s">
        <v>1799</v>
      </c>
      <c r="B1118" t="s">
        <v>2585</v>
      </c>
      <c r="C1118" s="16" t="s">
        <v>1603</v>
      </c>
    </row>
    <row r="1119" spans="1:3" x14ac:dyDescent="0.25">
      <c r="A1119" s="11" t="s">
        <v>1801</v>
      </c>
      <c r="B1119" t="s">
        <v>47</v>
      </c>
      <c r="C1119" t="s">
        <v>1350</v>
      </c>
    </row>
    <row r="1120" spans="1:3" x14ac:dyDescent="0.25">
      <c r="A1120" s="11" t="s">
        <v>1801</v>
      </c>
      <c r="B1120" t="s">
        <v>47</v>
      </c>
      <c r="C1120" t="s">
        <v>1351</v>
      </c>
    </row>
    <row r="1121" spans="1:3" x14ac:dyDescent="0.25">
      <c r="A1121" s="11" t="s">
        <v>1801</v>
      </c>
      <c r="B1121" t="s">
        <v>2175</v>
      </c>
      <c r="C1121" t="s">
        <v>2176</v>
      </c>
    </row>
    <row r="1122" spans="1:3" x14ac:dyDescent="0.25">
      <c r="A1122" s="11" t="s">
        <v>1810</v>
      </c>
      <c r="B1122" t="s">
        <v>1811</v>
      </c>
      <c r="C1122" t="s">
        <v>1367</v>
      </c>
    </row>
    <row r="1123" spans="1:3" x14ac:dyDescent="0.25">
      <c r="A1123" s="11" t="s">
        <v>1810</v>
      </c>
      <c r="B1123" s="14" t="s">
        <v>1812</v>
      </c>
    </row>
    <row r="1124" spans="1:3" x14ac:dyDescent="0.25">
      <c r="A1124" s="11" t="s">
        <v>2586</v>
      </c>
      <c r="B1124" s="19" t="s">
        <v>1811</v>
      </c>
      <c r="C1124" t="s">
        <v>1367</v>
      </c>
    </row>
    <row r="1125" spans="1:3" x14ac:dyDescent="0.25">
      <c r="A1125" s="11" t="s">
        <v>2586</v>
      </c>
      <c r="B1125" s="19" t="s">
        <v>1812</v>
      </c>
    </row>
    <row r="1126" spans="1:3" x14ac:dyDescent="0.25">
      <c r="A1126" s="11" t="s">
        <v>1813</v>
      </c>
      <c r="B1126" s="14" t="s">
        <v>1814</v>
      </c>
      <c r="C1126" t="s">
        <v>1367</v>
      </c>
    </row>
    <row r="1127" spans="1:3" x14ac:dyDescent="0.25">
      <c r="A1127" s="11" t="s">
        <v>1813</v>
      </c>
      <c r="B1127" s="19" t="s">
        <v>2587</v>
      </c>
    </row>
    <row r="1128" spans="1:3" x14ac:dyDescent="0.25">
      <c r="A1128" s="11" t="s">
        <v>1813</v>
      </c>
      <c r="B1128" s="19" t="s">
        <v>2588</v>
      </c>
    </row>
    <row r="1129" spans="1:3" x14ac:dyDescent="0.25">
      <c r="A1129" s="11" t="s">
        <v>1813</v>
      </c>
      <c r="B1129" s="19" t="s">
        <v>2585</v>
      </c>
      <c r="C1129" s="16" t="s">
        <v>1603</v>
      </c>
    </row>
    <row r="1130" spans="1:3" x14ac:dyDescent="0.25">
      <c r="A1130" s="11" t="s">
        <v>1815</v>
      </c>
      <c r="B1130" s="14" t="s">
        <v>1812</v>
      </c>
    </row>
    <row r="1131" spans="1:3" x14ac:dyDescent="0.25">
      <c r="A1131" s="11" t="s">
        <v>1816</v>
      </c>
      <c r="B1131" s="14" t="s">
        <v>1812</v>
      </c>
    </row>
    <row r="1132" spans="1:3" x14ac:dyDescent="0.25">
      <c r="A1132" s="11" t="s">
        <v>1817</v>
      </c>
      <c r="B1132" s="14" t="s">
        <v>1818</v>
      </c>
      <c r="C1132" t="s">
        <v>1367</v>
      </c>
    </row>
    <row r="1133" spans="1:3" x14ac:dyDescent="0.25">
      <c r="A1133" s="11" t="s">
        <v>2589</v>
      </c>
      <c r="B1133" s="19" t="s">
        <v>2590</v>
      </c>
      <c r="C1133" t="s">
        <v>1367</v>
      </c>
    </row>
    <row r="1134" spans="1:3" x14ac:dyDescent="0.25">
      <c r="A1134" s="11" t="s">
        <v>2589</v>
      </c>
      <c r="B1134" s="19" t="s">
        <v>2591</v>
      </c>
      <c r="C1134" t="s">
        <v>1367</v>
      </c>
    </row>
    <row r="1135" spans="1:3" x14ac:dyDescent="0.25">
      <c r="A1135" s="11" t="s">
        <v>2589</v>
      </c>
      <c r="B1135" s="19" t="s">
        <v>2310</v>
      </c>
      <c r="C1135" t="s">
        <v>1265</v>
      </c>
    </row>
    <row r="1136" spans="1:3" x14ac:dyDescent="0.25">
      <c r="A1136" s="11" t="s">
        <v>1819</v>
      </c>
      <c r="B1136" t="s">
        <v>47</v>
      </c>
      <c r="C1136" t="s">
        <v>1350</v>
      </c>
    </row>
    <row r="1137" spans="1:3" x14ac:dyDescent="0.25">
      <c r="A1137" s="11" t="s">
        <v>1819</v>
      </c>
      <c r="B1137" t="s">
        <v>47</v>
      </c>
      <c r="C1137" t="s">
        <v>1351</v>
      </c>
    </row>
    <row r="1138" spans="1:3" x14ac:dyDescent="0.25">
      <c r="A1138" s="11" t="s">
        <v>1819</v>
      </c>
      <c r="B1138" t="s">
        <v>1437</v>
      </c>
    </row>
    <row r="1139" spans="1:3" x14ac:dyDescent="0.25">
      <c r="A1139" s="11" t="s">
        <v>1819</v>
      </c>
      <c r="B1139" t="s">
        <v>1657</v>
      </c>
    </row>
    <row r="1140" spans="1:3" x14ac:dyDescent="0.25">
      <c r="A1140" s="11" t="s">
        <v>1819</v>
      </c>
      <c r="B1140" t="s">
        <v>1820</v>
      </c>
    </row>
    <row r="1141" spans="1:3" x14ac:dyDescent="0.25">
      <c r="A1141" s="11" t="s">
        <v>1819</v>
      </c>
      <c r="B1141" t="s">
        <v>1823</v>
      </c>
    </row>
    <row r="1142" spans="1:3" x14ac:dyDescent="0.25">
      <c r="A1142" s="11" t="s">
        <v>1819</v>
      </c>
      <c r="B1142" t="s">
        <v>1647</v>
      </c>
    </row>
    <row r="1143" spans="1:3" x14ac:dyDescent="0.25">
      <c r="A1143" s="11" t="s">
        <v>1819</v>
      </c>
      <c r="B1143" t="s">
        <v>2175</v>
      </c>
      <c r="C1143" t="s">
        <v>2176</v>
      </c>
    </row>
    <row r="1144" spans="1:3" x14ac:dyDescent="0.25">
      <c r="A1144" s="11" t="s">
        <v>1819</v>
      </c>
      <c r="B1144" t="s">
        <v>1295</v>
      </c>
    </row>
    <row r="1145" spans="1:3" x14ac:dyDescent="0.25">
      <c r="A1145" s="11" t="s">
        <v>1824</v>
      </c>
      <c r="B1145" t="s">
        <v>1391</v>
      </c>
      <c r="C1145" t="s">
        <v>1391</v>
      </c>
    </row>
    <row r="1146" spans="1:3" x14ac:dyDescent="0.25">
      <c r="A1146" s="11" t="s">
        <v>1824</v>
      </c>
      <c r="B1146" t="s">
        <v>1391</v>
      </c>
      <c r="C1146" t="s">
        <v>1392</v>
      </c>
    </row>
    <row r="1147" spans="1:3" x14ac:dyDescent="0.25">
      <c r="A1147" s="11" t="s">
        <v>1824</v>
      </c>
      <c r="B1147" t="s">
        <v>47</v>
      </c>
      <c r="C1147" t="s">
        <v>1350</v>
      </c>
    </row>
    <row r="1148" spans="1:3" x14ac:dyDescent="0.25">
      <c r="A1148" s="11" t="s">
        <v>1824</v>
      </c>
      <c r="B1148" t="s">
        <v>47</v>
      </c>
      <c r="C1148" t="s">
        <v>1351</v>
      </c>
    </row>
    <row r="1149" spans="1:3" x14ac:dyDescent="0.25">
      <c r="A1149" s="11" t="s">
        <v>1824</v>
      </c>
      <c r="B1149" t="s">
        <v>1369</v>
      </c>
      <c r="C1149" t="s">
        <v>1370</v>
      </c>
    </row>
    <row r="1150" spans="1:3" x14ac:dyDescent="0.25">
      <c r="A1150" s="11" t="s">
        <v>1824</v>
      </c>
      <c r="B1150" t="s">
        <v>1306</v>
      </c>
      <c r="C1150" t="s">
        <v>1307</v>
      </c>
    </row>
    <row r="1151" spans="1:3" x14ac:dyDescent="0.25">
      <c r="A1151" s="11" t="s">
        <v>1824</v>
      </c>
      <c r="B1151" t="s">
        <v>2175</v>
      </c>
      <c r="C1151" t="s">
        <v>2176</v>
      </c>
    </row>
    <row r="1152" spans="1:3" x14ac:dyDescent="0.25">
      <c r="A1152" s="11" t="s">
        <v>1825</v>
      </c>
      <c r="B1152" t="s">
        <v>1404</v>
      </c>
      <c r="C1152" t="s">
        <v>2041</v>
      </c>
    </row>
    <row r="1153" spans="1:3" x14ac:dyDescent="0.25">
      <c r="A1153" s="11" t="s">
        <v>1825</v>
      </c>
      <c r="B1153" t="s">
        <v>47</v>
      </c>
      <c r="C1153" t="s">
        <v>1350</v>
      </c>
    </row>
    <row r="1154" spans="1:3" x14ac:dyDescent="0.25">
      <c r="A1154" s="11" t="s">
        <v>1825</v>
      </c>
      <c r="B1154" t="s">
        <v>47</v>
      </c>
      <c r="C1154" t="s">
        <v>1351</v>
      </c>
    </row>
    <row r="1155" spans="1:3" x14ac:dyDescent="0.25">
      <c r="A1155" s="11" t="s">
        <v>1825</v>
      </c>
      <c r="B1155" t="s">
        <v>1537</v>
      </c>
      <c r="C1155" t="s">
        <v>1538</v>
      </c>
    </row>
    <row r="1156" spans="1:3" x14ac:dyDescent="0.25">
      <c r="A1156" s="11" t="s">
        <v>1825</v>
      </c>
      <c r="B1156" t="s">
        <v>1404</v>
      </c>
      <c r="C1156" t="s">
        <v>1405</v>
      </c>
    </row>
    <row r="1157" spans="1:3" x14ac:dyDescent="0.25">
      <c r="A1157" s="11" t="s">
        <v>1825</v>
      </c>
      <c r="B1157" t="s">
        <v>1541</v>
      </c>
      <c r="C1157" t="s">
        <v>1542</v>
      </c>
    </row>
    <row r="1158" spans="1:3" x14ac:dyDescent="0.25">
      <c r="A1158" s="11" t="s">
        <v>1825</v>
      </c>
      <c r="B1158" t="s">
        <v>1493</v>
      </c>
      <c r="C1158" t="s">
        <v>1494</v>
      </c>
    </row>
    <row r="1159" spans="1:3" x14ac:dyDescent="0.25">
      <c r="A1159" s="11" t="s">
        <v>1825</v>
      </c>
      <c r="B1159" t="s">
        <v>1306</v>
      </c>
      <c r="C1159" t="s">
        <v>1307</v>
      </c>
    </row>
    <row r="1160" spans="1:3" x14ac:dyDescent="0.25">
      <c r="A1160" s="11" t="s">
        <v>1825</v>
      </c>
      <c r="B1160" t="s">
        <v>1960</v>
      </c>
      <c r="C1160" t="s">
        <v>1309</v>
      </c>
    </row>
    <row r="1161" spans="1:3" x14ac:dyDescent="0.25">
      <c r="A1161" s="11" t="s">
        <v>1825</v>
      </c>
      <c r="B1161" t="s">
        <v>1826</v>
      </c>
    </row>
    <row r="1162" spans="1:3" x14ac:dyDescent="0.25">
      <c r="A1162" s="11" t="s">
        <v>1825</v>
      </c>
      <c r="B1162" t="s">
        <v>1828</v>
      </c>
      <c r="C1162" t="s">
        <v>2592</v>
      </c>
    </row>
    <row r="1163" spans="1:3" x14ac:dyDescent="0.25">
      <c r="A1163" s="11" t="s">
        <v>1825</v>
      </c>
      <c r="B1163" t="s">
        <v>2175</v>
      </c>
      <c r="C1163" t="s">
        <v>2176</v>
      </c>
    </row>
    <row r="1164" spans="1:3" x14ac:dyDescent="0.25">
      <c r="A1164" s="11" t="s">
        <v>1825</v>
      </c>
      <c r="B1164" t="s">
        <v>1314</v>
      </c>
      <c r="C1164" t="s">
        <v>1315</v>
      </c>
    </row>
    <row r="1165" spans="1:3" x14ac:dyDescent="0.25">
      <c r="A1165" s="11" t="s">
        <v>1830</v>
      </c>
      <c r="B1165" t="s">
        <v>47</v>
      </c>
      <c r="C1165" t="s">
        <v>1350</v>
      </c>
    </row>
    <row r="1166" spans="1:3" x14ac:dyDescent="0.25">
      <c r="A1166" s="11" t="s">
        <v>1830</v>
      </c>
      <c r="B1166" t="s">
        <v>47</v>
      </c>
      <c r="C1166" t="s">
        <v>1351</v>
      </c>
    </row>
    <row r="1167" spans="1:3" x14ac:dyDescent="0.25">
      <c r="A1167" s="11" t="s">
        <v>1830</v>
      </c>
      <c r="B1167" t="s">
        <v>1507</v>
      </c>
      <c r="C1167" t="s">
        <v>1508</v>
      </c>
    </row>
    <row r="1168" spans="1:3" x14ac:dyDescent="0.25">
      <c r="A1168" s="11" t="s">
        <v>1830</v>
      </c>
      <c r="B1168" t="s">
        <v>2593</v>
      </c>
    </row>
    <row r="1169" spans="1:3" x14ac:dyDescent="0.25">
      <c r="A1169" s="11" t="s">
        <v>1830</v>
      </c>
      <c r="B1169" t="s">
        <v>1831</v>
      </c>
    </row>
    <row r="1170" spans="1:3" x14ac:dyDescent="0.25">
      <c r="A1170" s="11" t="s">
        <v>1830</v>
      </c>
      <c r="B1170" t="s">
        <v>1310</v>
      </c>
      <c r="C1170" t="s">
        <v>1311</v>
      </c>
    </row>
    <row r="1171" spans="1:3" x14ac:dyDescent="0.25">
      <c r="A1171" s="11" t="s">
        <v>1830</v>
      </c>
      <c r="B1171" t="s">
        <v>2175</v>
      </c>
      <c r="C1171" t="s">
        <v>2176</v>
      </c>
    </row>
    <row r="1172" spans="1:3" x14ac:dyDescent="0.25">
      <c r="A1172" s="11" t="s">
        <v>1832</v>
      </c>
      <c r="B1172" t="s">
        <v>1404</v>
      </c>
      <c r="C1172" t="s">
        <v>2041</v>
      </c>
    </row>
    <row r="1173" spans="1:3" x14ac:dyDescent="0.25">
      <c r="A1173" s="11" t="s">
        <v>1832</v>
      </c>
      <c r="B1173" t="s">
        <v>47</v>
      </c>
      <c r="C1173" t="s">
        <v>1350</v>
      </c>
    </row>
    <row r="1174" spans="1:3" x14ac:dyDescent="0.25">
      <c r="A1174" s="11" t="s">
        <v>1832</v>
      </c>
      <c r="B1174" t="s">
        <v>47</v>
      </c>
      <c r="C1174" t="s">
        <v>1351</v>
      </c>
    </row>
    <row r="1175" spans="1:3" x14ac:dyDescent="0.25">
      <c r="A1175" s="11" t="s">
        <v>1832</v>
      </c>
      <c r="B1175" t="s">
        <v>1479</v>
      </c>
      <c r="C1175" t="s">
        <v>2326</v>
      </c>
    </row>
    <row r="1176" spans="1:3" x14ac:dyDescent="0.25">
      <c r="A1176" s="11" t="s">
        <v>1832</v>
      </c>
      <c r="B1176" t="s">
        <v>1404</v>
      </c>
      <c r="C1176" t="s">
        <v>1405</v>
      </c>
    </row>
    <row r="1177" spans="1:3" x14ac:dyDescent="0.25">
      <c r="A1177" s="11" t="s">
        <v>1832</v>
      </c>
      <c r="B1177" t="s">
        <v>1306</v>
      </c>
      <c r="C1177" t="s">
        <v>1307</v>
      </c>
    </row>
    <row r="1178" spans="1:3" x14ac:dyDescent="0.25">
      <c r="A1178" s="11" t="s">
        <v>1832</v>
      </c>
      <c r="B1178" t="s">
        <v>1960</v>
      </c>
      <c r="C1178" t="s">
        <v>1309</v>
      </c>
    </row>
    <row r="1179" spans="1:3" x14ac:dyDescent="0.25">
      <c r="A1179" s="11" t="s">
        <v>1832</v>
      </c>
      <c r="B1179" t="s">
        <v>2175</v>
      </c>
      <c r="C1179" t="s">
        <v>2176</v>
      </c>
    </row>
    <row r="1180" spans="1:3" x14ac:dyDescent="0.25">
      <c r="A1180" s="11" t="s">
        <v>1832</v>
      </c>
      <c r="B1180" t="s">
        <v>1314</v>
      </c>
      <c r="C1180" t="s">
        <v>1315</v>
      </c>
    </row>
    <row r="1181" spans="1:3" x14ac:dyDescent="0.25">
      <c r="A1181" s="11" t="s">
        <v>1835</v>
      </c>
      <c r="B1181" t="s">
        <v>1836</v>
      </c>
      <c r="C1181" t="s">
        <v>1367</v>
      </c>
    </row>
    <row r="1182" spans="1:3" x14ac:dyDescent="0.25">
      <c r="A1182" s="11" t="s">
        <v>1835</v>
      </c>
      <c r="B1182" t="s">
        <v>1837</v>
      </c>
    </row>
    <row r="1183" spans="1:3" x14ac:dyDescent="0.25">
      <c r="A1183" s="11" t="s">
        <v>1835</v>
      </c>
      <c r="B1183" t="s">
        <v>1838</v>
      </c>
      <c r="C1183" t="s">
        <v>1839</v>
      </c>
    </row>
    <row r="1184" spans="1:3" x14ac:dyDescent="0.25">
      <c r="A1184" s="11" t="s">
        <v>1840</v>
      </c>
      <c r="B1184" t="s">
        <v>1837</v>
      </c>
    </row>
    <row r="1185" spans="1:3" x14ac:dyDescent="0.25">
      <c r="A1185" s="11" t="s">
        <v>1840</v>
      </c>
      <c r="B1185" t="s">
        <v>1881</v>
      </c>
      <c r="C1185" t="s">
        <v>1291</v>
      </c>
    </row>
    <row r="1186" spans="1:3" x14ac:dyDescent="0.25">
      <c r="A1186" s="11" t="s">
        <v>1840</v>
      </c>
      <c r="B1186" t="s">
        <v>1863</v>
      </c>
    </row>
    <row r="1187" spans="1:3" x14ac:dyDescent="0.25">
      <c r="A1187" s="11" t="s">
        <v>1866</v>
      </c>
      <c r="B1187" s="14" t="s">
        <v>1867</v>
      </c>
    </row>
    <row r="1188" spans="1:3" x14ac:dyDescent="0.25">
      <c r="A1188" s="11" t="s">
        <v>1866</v>
      </c>
      <c r="B1188" s="14" t="s">
        <v>1871</v>
      </c>
      <c r="C1188" t="s">
        <v>2503</v>
      </c>
    </row>
    <row r="1189" spans="1:3" x14ac:dyDescent="0.25">
      <c r="A1189" s="11" t="s">
        <v>1866</v>
      </c>
      <c r="B1189" s="14" t="s">
        <v>1874</v>
      </c>
    </row>
    <row r="1190" spans="1:3" x14ac:dyDescent="0.25">
      <c r="A1190" s="11" t="s">
        <v>1866</v>
      </c>
      <c r="B1190" s="14" t="s">
        <v>1875</v>
      </c>
      <c r="C1190" t="s">
        <v>1367</v>
      </c>
    </row>
    <row r="1191" spans="1:3" x14ac:dyDescent="0.25">
      <c r="A1191" s="11" t="s">
        <v>1866</v>
      </c>
      <c r="B1191" s="14" t="s">
        <v>1876</v>
      </c>
      <c r="C1191" t="s">
        <v>1877</v>
      </c>
    </row>
    <row r="1192" spans="1:3" x14ac:dyDescent="0.25">
      <c r="A1192" s="11" t="s">
        <v>1866</v>
      </c>
      <c r="B1192" s="14" t="s">
        <v>1878</v>
      </c>
    </row>
    <row r="1193" spans="1:3" x14ac:dyDescent="0.25">
      <c r="A1193" s="11" t="s">
        <v>2594</v>
      </c>
      <c r="B1193" t="s">
        <v>47</v>
      </c>
      <c r="C1193" t="s">
        <v>1350</v>
      </c>
    </row>
    <row r="1194" spans="1:3" x14ac:dyDescent="0.25">
      <c r="A1194" s="11" t="s">
        <v>2594</v>
      </c>
      <c r="B1194" t="s">
        <v>47</v>
      </c>
      <c r="C1194" t="s">
        <v>1351</v>
      </c>
    </row>
    <row r="1195" spans="1:3" x14ac:dyDescent="0.25">
      <c r="A1195" s="11" t="s">
        <v>2594</v>
      </c>
      <c r="B1195" t="s">
        <v>1629</v>
      </c>
      <c r="C1195" t="s">
        <v>1282</v>
      </c>
    </row>
    <row r="1196" spans="1:3" x14ac:dyDescent="0.25">
      <c r="A1196" s="11" t="s">
        <v>2594</v>
      </c>
      <c r="B1196" t="s">
        <v>1371</v>
      </c>
      <c r="C1196" t="s">
        <v>1313</v>
      </c>
    </row>
    <row r="1197" spans="1:3" x14ac:dyDescent="0.25">
      <c r="A1197" s="11" t="s">
        <v>2594</v>
      </c>
      <c r="B1197" t="s">
        <v>1371</v>
      </c>
      <c r="C1197" t="s">
        <v>1372</v>
      </c>
    </row>
    <row r="1198" spans="1:3" x14ac:dyDescent="0.25">
      <c r="A1198" s="11" t="s">
        <v>2594</v>
      </c>
      <c r="B1198" t="s">
        <v>1373</v>
      </c>
      <c r="C1198" t="s">
        <v>1375</v>
      </c>
    </row>
    <row r="1199" spans="1:3" x14ac:dyDescent="0.25">
      <c r="A1199" s="11" t="s">
        <v>2594</v>
      </c>
      <c r="B1199" t="s">
        <v>1373</v>
      </c>
      <c r="C1199" t="s">
        <v>1374</v>
      </c>
    </row>
    <row r="1200" spans="1:3" x14ac:dyDescent="0.25">
      <c r="A1200" s="11" t="s">
        <v>2594</v>
      </c>
      <c r="B1200" t="s">
        <v>2175</v>
      </c>
      <c r="C1200" t="s">
        <v>2176</v>
      </c>
    </row>
    <row r="1201" spans="1:3" x14ac:dyDescent="0.25">
      <c r="A1201" s="11" t="s">
        <v>2594</v>
      </c>
      <c r="B1201" t="s">
        <v>1728</v>
      </c>
      <c r="C1201" t="s">
        <v>1527</v>
      </c>
    </row>
    <row r="1202" spans="1:3" x14ac:dyDescent="0.25">
      <c r="A1202" s="11" t="s">
        <v>2594</v>
      </c>
      <c r="B1202" t="s">
        <v>1728</v>
      </c>
      <c r="C1202" t="s">
        <v>1526</v>
      </c>
    </row>
    <row r="1203" spans="1:3" x14ac:dyDescent="0.25">
      <c r="A1203" s="11" t="s">
        <v>1879</v>
      </c>
      <c r="B1203" t="s">
        <v>1837</v>
      </c>
    </row>
    <row r="1204" spans="1:3" x14ac:dyDescent="0.25">
      <c r="A1204" s="11" t="s">
        <v>1879</v>
      </c>
      <c r="B1204" s="14" t="s">
        <v>1880</v>
      </c>
      <c r="C1204" t="s">
        <v>1367</v>
      </c>
    </row>
    <row r="1205" spans="1:3" x14ac:dyDescent="0.25">
      <c r="A1205" s="11" t="s">
        <v>1879</v>
      </c>
      <c r="B1205" t="s">
        <v>1881</v>
      </c>
      <c r="C1205" t="s">
        <v>1291</v>
      </c>
    </row>
    <row r="1206" spans="1:3" x14ac:dyDescent="0.25">
      <c r="A1206" s="11" t="s">
        <v>1882</v>
      </c>
      <c r="B1206" t="s">
        <v>1837</v>
      </c>
    </row>
    <row r="1207" spans="1:3" x14ac:dyDescent="0.25">
      <c r="A1207" s="11" t="s">
        <v>1882</v>
      </c>
      <c r="B1207" t="s">
        <v>1883</v>
      </c>
    </row>
    <row r="1208" spans="1:3" x14ac:dyDescent="0.25">
      <c r="A1208" s="11" t="s">
        <v>1882</v>
      </c>
      <c r="B1208" t="s">
        <v>1884</v>
      </c>
    </row>
    <row r="1209" spans="1:3" x14ac:dyDescent="0.25">
      <c r="A1209" s="11" t="s">
        <v>1882</v>
      </c>
      <c r="B1209" t="s">
        <v>1885</v>
      </c>
      <c r="C1209" t="s">
        <v>1367</v>
      </c>
    </row>
    <row r="1210" spans="1:3" x14ac:dyDescent="0.25">
      <c r="A1210" s="11" t="s">
        <v>1886</v>
      </c>
      <c r="B1210" t="s">
        <v>1837</v>
      </c>
    </row>
    <row r="1211" spans="1:3" x14ac:dyDescent="0.25">
      <c r="A1211" s="11" t="s">
        <v>1886</v>
      </c>
      <c r="B1211" t="s">
        <v>1881</v>
      </c>
      <c r="C1211" t="s">
        <v>1291</v>
      </c>
    </row>
    <row r="1212" spans="1:3" x14ac:dyDescent="0.25">
      <c r="A1212" s="11" t="s">
        <v>1886</v>
      </c>
      <c r="B1212" t="s">
        <v>2595</v>
      </c>
      <c r="C1212" t="s">
        <v>2596</v>
      </c>
    </row>
    <row r="1213" spans="1:3" x14ac:dyDescent="0.25">
      <c r="A1213" s="11" t="s">
        <v>1886</v>
      </c>
      <c r="B1213" t="s">
        <v>2595</v>
      </c>
      <c r="C1213" t="s">
        <v>2597</v>
      </c>
    </row>
    <row r="1214" spans="1:3" x14ac:dyDescent="0.25">
      <c r="A1214" s="11" t="s">
        <v>1886</v>
      </c>
      <c r="B1214" t="s">
        <v>1888</v>
      </c>
      <c r="C1214" t="s">
        <v>1367</v>
      </c>
    </row>
    <row r="1215" spans="1:3" x14ac:dyDescent="0.25">
      <c r="A1215" s="11" t="s">
        <v>1889</v>
      </c>
      <c r="B1215" t="s">
        <v>1892</v>
      </c>
      <c r="C1215" t="s">
        <v>1291</v>
      </c>
    </row>
    <row r="1216" spans="1:3" x14ac:dyDescent="0.25">
      <c r="A1216" s="11" t="s">
        <v>1889</v>
      </c>
      <c r="B1216" t="s">
        <v>1863</v>
      </c>
    </row>
    <row r="1217" spans="1:3" x14ac:dyDescent="0.25">
      <c r="A1217" s="11" t="s">
        <v>1889</v>
      </c>
      <c r="B1217" t="s">
        <v>1893</v>
      </c>
      <c r="C1217" t="s">
        <v>1367</v>
      </c>
    </row>
    <row r="1218" spans="1:3" x14ac:dyDescent="0.25">
      <c r="A1218" s="11" t="s">
        <v>1889</v>
      </c>
      <c r="B1218" t="s">
        <v>1894</v>
      </c>
      <c r="C1218" t="s">
        <v>1367</v>
      </c>
    </row>
    <row r="1219" spans="1:3" x14ac:dyDescent="0.25">
      <c r="A1219" s="11" t="s">
        <v>1895</v>
      </c>
      <c r="B1219" t="s">
        <v>1881</v>
      </c>
      <c r="C1219" t="s">
        <v>1291</v>
      </c>
    </row>
    <row r="1220" spans="1:3" x14ac:dyDescent="0.25">
      <c r="A1220" s="11" t="s">
        <v>1895</v>
      </c>
      <c r="B1220" t="s">
        <v>1863</v>
      </c>
    </row>
    <row r="1221" spans="1:3" x14ac:dyDescent="0.25">
      <c r="A1221" s="11" t="s">
        <v>1895</v>
      </c>
      <c r="B1221" t="s">
        <v>1898</v>
      </c>
      <c r="C1221" t="s">
        <v>1367</v>
      </c>
    </row>
    <row r="1222" spans="1:3" x14ac:dyDescent="0.25">
      <c r="A1222" s="11" t="s">
        <v>1899</v>
      </c>
      <c r="B1222" t="s">
        <v>1837</v>
      </c>
    </row>
    <row r="1223" spans="1:3" x14ac:dyDescent="0.25">
      <c r="A1223" s="11" t="s">
        <v>1899</v>
      </c>
      <c r="B1223" t="s">
        <v>1881</v>
      </c>
      <c r="C1223" t="s">
        <v>1291</v>
      </c>
    </row>
    <row r="1224" spans="1:3" x14ac:dyDescent="0.25">
      <c r="A1224" s="11" t="s">
        <v>1899</v>
      </c>
      <c r="B1224" t="s">
        <v>2595</v>
      </c>
      <c r="C1224" t="s">
        <v>2597</v>
      </c>
    </row>
    <row r="1225" spans="1:3" x14ac:dyDescent="0.25">
      <c r="A1225" s="11" t="s">
        <v>1899</v>
      </c>
      <c r="B1225" t="s">
        <v>2595</v>
      </c>
      <c r="C1225" t="s">
        <v>2596</v>
      </c>
    </row>
    <row r="1226" spans="1:3" x14ac:dyDescent="0.25">
      <c r="A1226" s="11" t="s">
        <v>1899</v>
      </c>
      <c r="B1226" t="s">
        <v>1901</v>
      </c>
      <c r="C1226" t="s">
        <v>1367</v>
      </c>
    </row>
    <row r="1227" spans="1:3" x14ac:dyDescent="0.25">
      <c r="A1227" s="11" t="s">
        <v>1907</v>
      </c>
      <c r="B1227" s="19" t="s">
        <v>2598</v>
      </c>
    </row>
    <row r="1228" spans="1:3" x14ac:dyDescent="0.25">
      <c r="A1228" s="11" t="s">
        <v>2599</v>
      </c>
      <c r="B1228" s="19" t="s">
        <v>47</v>
      </c>
      <c r="C1228" t="s">
        <v>1350</v>
      </c>
    </row>
    <row r="1229" spans="1:3" x14ac:dyDescent="0.25">
      <c r="A1229" s="11" t="s">
        <v>2599</v>
      </c>
      <c r="B1229" s="19" t="s">
        <v>47</v>
      </c>
      <c r="C1229" t="s">
        <v>1351</v>
      </c>
    </row>
    <row r="1230" spans="1:3" x14ac:dyDescent="0.25">
      <c r="A1230" s="11" t="s">
        <v>2599</v>
      </c>
      <c r="B1230" s="19" t="s">
        <v>2175</v>
      </c>
      <c r="C1230" t="s">
        <v>2176</v>
      </c>
    </row>
    <row r="1231" spans="1:3" x14ac:dyDescent="0.25">
      <c r="A1231" s="11" t="s">
        <v>2600</v>
      </c>
      <c r="B1231" s="19" t="s">
        <v>2601</v>
      </c>
    </row>
    <row r="1232" spans="1:3" x14ac:dyDescent="0.25">
      <c r="A1232" s="11" t="s">
        <v>2602</v>
      </c>
      <c r="B1232" s="19" t="s">
        <v>2603</v>
      </c>
    </row>
    <row r="1233" spans="1:2" x14ac:dyDescent="0.25">
      <c r="A1233" s="11" t="s">
        <v>1912</v>
      </c>
      <c r="B1233" t="s">
        <v>1913</v>
      </c>
    </row>
    <row r="1234" spans="1:2" x14ac:dyDescent="0.25">
      <c r="A1234" s="11" t="s">
        <v>1912</v>
      </c>
      <c r="B1234" t="s">
        <v>1914</v>
      </c>
    </row>
    <row r="1235" spans="1:2" x14ac:dyDescent="0.25">
      <c r="A1235" s="11" t="s">
        <v>1912</v>
      </c>
      <c r="B1235" t="s">
        <v>1910</v>
      </c>
    </row>
    <row r="1236" spans="1:2" x14ac:dyDescent="0.25">
      <c r="A1236" s="11" t="s">
        <v>2604</v>
      </c>
      <c r="B1236" s="19" t="s">
        <v>2605</v>
      </c>
    </row>
    <row r="1237" spans="1:2" x14ac:dyDescent="0.25">
      <c r="A1237" s="11" t="s">
        <v>2606</v>
      </c>
      <c r="B1237" s="19" t="s">
        <v>2607</v>
      </c>
    </row>
    <row r="1238" spans="1:2" x14ac:dyDescent="0.25">
      <c r="A1238" s="11" t="s">
        <v>1638</v>
      </c>
      <c r="B1238" t="s">
        <v>1422</v>
      </c>
    </row>
    <row r="1239" spans="1:2" x14ac:dyDescent="0.25">
      <c r="A1239" s="11" t="s">
        <v>1915</v>
      </c>
      <c r="B1239" t="s">
        <v>1917</v>
      </c>
    </row>
    <row r="1240" spans="1:2" x14ac:dyDescent="0.25">
      <c r="A1240" s="11" t="s">
        <v>1915</v>
      </c>
      <c r="B1240" s="19" t="s">
        <v>2598</v>
      </c>
    </row>
    <row r="1241" spans="1:2" x14ac:dyDescent="0.25">
      <c r="A1241" s="11" t="s">
        <v>2313</v>
      </c>
      <c r="B1241" t="s">
        <v>2608</v>
      </c>
    </row>
    <row r="1242" spans="1:2" x14ac:dyDescent="0.25">
      <c r="A1242" s="11" t="s">
        <v>1920</v>
      </c>
      <c r="B1242" s="19" t="s">
        <v>2609</v>
      </c>
    </row>
    <row r="1243" spans="1:2" x14ac:dyDescent="0.25">
      <c r="A1243" s="11" t="s">
        <v>1920</v>
      </c>
      <c r="B1243" s="19" t="s">
        <v>2610</v>
      </c>
    </row>
    <row r="1244" spans="1:2" x14ac:dyDescent="0.25">
      <c r="A1244" s="11" t="s">
        <v>1924</v>
      </c>
      <c r="B1244" s="19" t="s">
        <v>2611</v>
      </c>
    </row>
    <row r="1245" spans="1:2" x14ac:dyDescent="0.25">
      <c r="A1245" s="11" t="s">
        <v>2612</v>
      </c>
      <c r="B1245" s="19" t="s">
        <v>2613</v>
      </c>
    </row>
    <row r="1246" spans="1:2" x14ac:dyDescent="0.25">
      <c r="A1246" s="11" t="s">
        <v>2614</v>
      </c>
      <c r="B1246" s="19" t="s">
        <v>2598</v>
      </c>
    </row>
    <row r="1247" spans="1:2" x14ac:dyDescent="0.25">
      <c r="A1247" s="11" t="s">
        <v>2614</v>
      </c>
      <c r="B1247" s="19" t="s">
        <v>2615</v>
      </c>
    </row>
    <row r="1248" spans="1:2" x14ac:dyDescent="0.25">
      <c r="A1248" s="11" t="s">
        <v>2616</v>
      </c>
      <c r="B1248" s="19" t="s">
        <v>2617</v>
      </c>
    </row>
    <row r="1249" spans="1:3" x14ac:dyDescent="0.25">
      <c r="A1249" s="11" t="s">
        <v>1928</v>
      </c>
      <c r="B1249" s="19" t="s">
        <v>2618</v>
      </c>
    </row>
    <row r="1250" spans="1:3" x14ac:dyDescent="0.25">
      <c r="A1250" s="11" t="s">
        <v>2619</v>
      </c>
      <c r="B1250" s="19" t="s">
        <v>2620</v>
      </c>
    </row>
    <row r="1251" spans="1:3" x14ac:dyDescent="0.25">
      <c r="A1251" s="11" t="s">
        <v>1932</v>
      </c>
      <c r="B1251" t="s">
        <v>1933</v>
      </c>
      <c r="C1251" t="s">
        <v>1367</v>
      </c>
    </row>
    <row r="1252" spans="1:3" x14ac:dyDescent="0.25">
      <c r="A1252" s="11" t="s">
        <v>1932</v>
      </c>
      <c r="B1252" s="19" t="s">
        <v>2621</v>
      </c>
    </row>
    <row r="1253" spans="1:3" x14ac:dyDescent="0.25">
      <c r="A1253" s="11" t="s">
        <v>2622</v>
      </c>
      <c r="B1253" s="19" t="s">
        <v>2623</v>
      </c>
    </row>
    <row r="1254" spans="1:3" x14ac:dyDescent="0.25">
      <c r="A1254" s="11" t="s">
        <v>1934</v>
      </c>
      <c r="B1254" t="s">
        <v>1936</v>
      </c>
    </row>
    <row r="1255" spans="1:3" x14ac:dyDescent="0.25">
      <c r="A1255" s="11" t="s">
        <v>1934</v>
      </c>
      <c r="B1255" s="19" t="s">
        <v>2624</v>
      </c>
    </row>
    <row r="1256" spans="1:3" x14ac:dyDescent="0.25">
      <c r="A1256" s="11" t="s">
        <v>2625</v>
      </c>
      <c r="B1256" s="19" t="s">
        <v>2626</v>
      </c>
    </row>
    <row r="1257" spans="1:3" x14ac:dyDescent="0.25">
      <c r="A1257" s="11" t="s">
        <v>2627</v>
      </c>
      <c r="B1257" s="19" t="s">
        <v>2628</v>
      </c>
    </row>
    <row r="1258" spans="1:3" x14ac:dyDescent="0.25">
      <c r="A1258" s="11" t="s">
        <v>1272</v>
      </c>
      <c r="B1258" t="s">
        <v>1292</v>
      </c>
    </row>
    <row r="1259" spans="1:3" x14ac:dyDescent="0.25">
      <c r="A1259" s="11" t="s">
        <v>1939</v>
      </c>
      <c r="B1259" t="s">
        <v>1941</v>
      </c>
    </row>
    <row r="1260" spans="1:3" x14ac:dyDescent="0.25">
      <c r="A1260" s="11" t="s">
        <v>1939</v>
      </c>
      <c r="B1260" s="19" t="s">
        <v>2598</v>
      </c>
    </row>
    <row r="1261" spans="1:3" x14ac:dyDescent="0.25">
      <c r="A1261" s="11" t="s">
        <v>1943</v>
      </c>
      <c r="B1261" s="19" t="s">
        <v>2629</v>
      </c>
    </row>
    <row r="1262" spans="1:3" x14ac:dyDescent="0.25">
      <c r="A1262" s="11" t="s">
        <v>1947</v>
      </c>
      <c r="B1262" s="19" t="s">
        <v>2610</v>
      </c>
    </row>
    <row r="1263" spans="1:3" x14ac:dyDescent="0.25">
      <c r="A1263" s="11" t="s">
        <v>1947</v>
      </c>
      <c r="B1263" s="19" t="s">
        <v>1951</v>
      </c>
      <c r="C1263" t="s">
        <v>1367</v>
      </c>
    </row>
    <row r="1264" spans="1:3" x14ac:dyDescent="0.25">
      <c r="A1264" s="11" t="s">
        <v>2630</v>
      </c>
      <c r="B1264" s="19" t="s">
        <v>2631</v>
      </c>
    </row>
    <row r="1265" spans="1:3" x14ac:dyDescent="0.25">
      <c r="A1265" s="11" t="s">
        <v>2630</v>
      </c>
      <c r="B1265" s="19" t="s">
        <v>2632</v>
      </c>
      <c r="C1265" t="s">
        <v>1367</v>
      </c>
    </row>
    <row r="1266" spans="1:3" x14ac:dyDescent="0.25">
      <c r="A1266" s="11" t="s">
        <v>2633</v>
      </c>
      <c r="B1266" t="s">
        <v>47</v>
      </c>
      <c r="C1266" t="s">
        <v>1350</v>
      </c>
    </row>
    <row r="1267" spans="1:3" x14ac:dyDescent="0.25">
      <c r="A1267" s="11" t="s">
        <v>2633</v>
      </c>
      <c r="B1267" t="s">
        <v>47</v>
      </c>
      <c r="C1267" t="s">
        <v>1351</v>
      </c>
    </row>
    <row r="1268" spans="1:3" x14ac:dyDescent="0.25">
      <c r="A1268" s="11" t="s">
        <v>2633</v>
      </c>
      <c r="B1268" t="s">
        <v>1306</v>
      </c>
      <c r="C1268" t="s">
        <v>1307</v>
      </c>
    </row>
    <row r="1269" spans="1:3" x14ac:dyDescent="0.25">
      <c r="A1269" s="11" t="s">
        <v>2633</v>
      </c>
      <c r="B1269" t="s">
        <v>2634</v>
      </c>
    </row>
    <row r="1270" spans="1:3" x14ac:dyDescent="0.25">
      <c r="A1270" s="11" t="s">
        <v>2633</v>
      </c>
      <c r="B1270" t="s">
        <v>1632</v>
      </c>
    </row>
    <row r="1271" spans="1:3" x14ac:dyDescent="0.25">
      <c r="A1271" s="11" t="s">
        <v>2633</v>
      </c>
      <c r="B1271" t="s">
        <v>1633</v>
      </c>
      <c r="C1271" t="s">
        <v>1367</v>
      </c>
    </row>
    <row r="1272" spans="1:3" x14ac:dyDescent="0.25">
      <c r="A1272" s="11" t="s">
        <v>2633</v>
      </c>
      <c r="B1272" t="s">
        <v>2411</v>
      </c>
    </row>
    <row r="1273" spans="1:3" x14ac:dyDescent="0.25">
      <c r="A1273" s="11" t="s">
        <v>2633</v>
      </c>
      <c r="B1273" t="s">
        <v>2412</v>
      </c>
    </row>
    <row r="1274" spans="1:3" x14ac:dyDescent="0.25">
      <c r="A1274" s="11" t="s">
        <v>2633</v>
      </c>
      <c r="B1274" t="s">
        <v>2175</v>
      </c>
      <c r="C1274" t="s">
        <v>2176</v>
      </c>
    </row>
    <row r="1275" spans="1:3" x14ac:dyDescent="0.25">
      <c r="A1275" s="11" t="s">
        <v>2633</v>
      </c>
      <c r="B1275" t="s">
        <v>2635</v>
      </c>
      <c r="C1275" t="s">
        <v>1282</v>
      </c>
    </row>
    <row r="1276" spans="1:3" x14ac:dyDescent="0.25">
      <c r="A1276" s="11" t="s">
        <v>2633</v>
      </c>
      <c r="B1276" t="s">
        <v>1314</v>
      </c>
      <c r="C1276" t="s">
        <v>1315</v>
      </c>
    </row>
    <row r="1277" spans="1:3" x14ac:dyDescent="0.25">
      <c r="A1277" s="11" t="s">
        <v>2633</v>
      </c>
      <c r="B1277" t="s">
        <v>2413</v>
      </c>
    </row>
    <row r="1278" spans="1:3" x14ac:dyDescent="0.25">
      <c r="A1278" s="11" t="s">
        <v>2633</v>
      </c>
      <c r="B1278" t="s">
        <v>2414</v>
      </c>
    </row>
    <row r="1279" spans="1:3" x14ac:dyDescent="0.25">
      <c r="A1279" s="11" t="s">
        <v>1952</v>
      </c>
      <c r="B1279" t="s">
        <v>47</v>
      </c>
      <c r="C1279" t="s">
        <v>1350</v>
      </c>
    </row>
    <row r="1280" spans="1:3" x14ac:dyDescent="0.25">
      <c r="A1280" s="11" t="s">
        <v>1952</v>
      </c>
      <c r="B1280" t="s">
        <v>47</v>
      </c>
      <c r="C1280" t="s">
        <v>1351</v>
      </c>
    </row>
    <row r="1281" spans="1:3" x14ac:dyDescent="0.25">
      <c r="A1281" s="11" t="s">
        <v>2173</v>
      </c>
      <c r="B1281" t="s">
        <v>1357</v>
      </c>
      <c r="C1281" t="s">
        <v>1358</v>
      </c>
    </row>
    <row r="1282" spans="1:3" x14ac:dyDescent="0.25">
      <c r="A1282" s="11" t="s">
        <v>1952</v>
      </c>
      <c r="B1282" t="s">
        <v>1955</v>
      </c>
      <c r="C1282" t="s">
        <v>2502</v>
      </c>
    </row>
    <row r="1283" spans="1:3" x14ac:dyDescent="0.25">
      <c r="A1283" s="11" t="s">
        <v>1330</v>
      </c>
      <c r="B1283" t="s">
        <v>1972</v>
      </c>
      <c r="C1283" t="s">
        <v>1358</v>
      </c>
    </row>
    <row r="1284" spans="1:3" x14ac:dyDescent="0.25">
      <c r="A1284" s="11" t="s">
        <v>1952</v>
      </c>
      <c r="B1284" s="19" t="s">
        <v>2636</v>
      </c>
    </row>
    <row r="1285" spans="1:3" x14ac:dyDescent="0.25">
      <c r="A1285" s="11" t="s">
        <v>1352</v>
      </c>
      <c r="B1285" t="s">
        <v>1972</v>
      </c>
      <c r="C1285" t="s">
        <v>1358</v>
      </c>
    </row>
    <row r="1286" spans="1:3" x14ac:dyDescent="0.25">
      <c r="A1286" s="11" t="s">
        <v>1957</v>
      </c>
      <c r="B1286" t="s">
        <v>1404</v>
      </c>
      <c r="C1286" t="s">
        <v>2041</v>
      </c>
    </row>
    <row r="1287" spans="1:3" x14ac:dyDescent="0.25">
      <c r="A1287" s="11" t="s">
        <v>1957</v>
      </c>
      <c r="B1287" t="s">
        <v>47</v>
      </c>
      <c r="C1287" t="s">
        <v>1350</v>
      </c>
    </row>
    <row r="1288" spans="1:3" x14ac:dyDescent="0.25">
      <c r="A1288" s="11" t="s">
        <v>1957</v>
      </c>
      <c r="B1288" t="s">
        <v>47</v>
      </c>
      <c r="C1288" t="s">
        <v>1351</v>
      </c>
    </row>
    <row r="1289" spans="1:3" x14ac:dyDescent="0.25">
      <c r="A1289" s="11" t="s">
        <v>1957</v>
      </c>
      <c r="B1289" t="s">
        <v>1479</v>
      </c>
      <c r="C1289" t="s">
        <v>2326</v>
      </c>
    </row>
    <row r="1290" spans="1:3" x14ac:dyDescent="0.25">
      <c r="A1290" s="11" t="s">
        <v>1957</v>
      </c>
      <c r="B1290" t="s">
        <v>1481</v>
      </c>
      <c r="C1290" t="s">
        <v>1482</v>
      </c>
    </row>
    <row r="1291" spans="1:3" x14ac:dyDescent="0.25">
      <c r="A1291" s="11" t="s">
        <v>1957</v>
      </c>
      <c r="B1291" t="s">
        <v>1958</v>
      </c>
    </row>
    <row r="1292" spans="1:3" x14ac:dyDescent="0.25">
      <c r="A1292" s="11" t="s">
        <v>1957</v>
      </c>
      <c r="B1292" t="s">
        <v>1404</v>
      </c>
      <c r="C1292" t="s">
        <v>1405</v>
      </c>
    </row>
    <row r="1293" spans="1:3" x14ac:dyDescent="0.25">
      <c r="A1293" s="11" t="s">
        <v>1957</v>
      </c>
      <c r="B1293" t="s">
        <v>1306</v>
      </c>
      <c r="C1293" t="s">
        <v>1307</v>
      </c>
    </row>
    <row r="1294" spans="1:3" x14ac:dyDescent="0.25">
      <c r="A1294" s="11" t="s">
        <v>1957</v>
      </c>
      <c r="B1294" t="s">
        <v>1960</v>
      </c>
      <c r="C1294" t="s">
        <v>1309</v>
      </c>
    </row>
    <row r="1295" spans="1:3" x14ac:dyDescent="0.25">
      <c r="A1295" s="11" t="s">
        <v>1957</v>
      </c>
      <c r="B1295" t="s">
        <v>1961</v>
      </c>
    </row>
    <row r="1296" spans="1:3" x14ac:dyDescent="0.25">
      <c r="A1296" s="11" t="s">
        <v>1957</v>
      </c>
      <c r="B1296" t="s">
        <v>2175</v>
      </c>
      <c r="C1296" t="s">
        <v>2176</v>
      </c>
    </row>
    <row r="1297" spans="1:3" x14ac:dyDescent="0.25">
      <c r="A1297" s="11" t="s">
        <v>1957</v>
      </c>
      <c r="B1297" t="s">
        <v>1487</v>
      </c>
      <c r="C1297" t="s">
        <v>1488</v>
      </c>
    </row>
    <row r="1298" spans="1:3" x14ac:dyDescent="0.25">
      <c r="A1298" s="11" t="s">
        <v>1957</v>
      </c>
      <c r="B1298" t="s">
        <v>1314</v>
      </c>
      <c r="C1298" t="s">
        <v>1315</v>
      </c>
    </row>
    <row r="1299" spans="1:3" x14ac:dyDescent="0.25">
      <c r="A1299" s="11" t="s">
        <v>2193</v>
      </c>
      <c r="B1299" t="s">
        <v>47</v>
      </c>
      <c r="C1299" t="s">
        <v>1350</v>
      </c>
    </row>
    <row r="1300" spans="1:3" x14ac:dyDescent="0.25">
      <c r="A1300" s="11" t="s">
        <v>2193</v>
      </c>
      <c r="B1300" t="s">
        <v>47</v>
      </c>
      <c r="C1300" t="s">
        <v>1351</v>
      </c>
    </row>
    <row r="1301" spans="1:3" x14ac:dyDescent="0.25">
      <c r="A1301" s="11" t="s">
        <v>1962</v>
      </c>
      <c r="B1301" s="18" t="s">
        <v>1972</v>
      </c>
      <c r="C1301" t="s">
        <v>1358</v>
      </c>
    </row>
    <row r="1302" spans="1:3" x14ac:dyDescent="0.25">
      <c r="A1302" s="11" t="s">
        <v>2193</v>
      </c>
      <c r="B1302" t="s">
        <v>2637</v>
      </c>
    </row>
    <row r="1303" spans="1:3" x14ac:dyDescent="0.25">
      <c r="A1303" s="11" t="s">
        <v>2193</v>
      </c>
      <c r="B1303" t="s">
        <v>2175</v>
      </c>
      <c r="C1303" t="s">
        <v>2176</v>
      </c>
    </row>
    <row r="1304" spans="1:3" x14ac:dyDescent="0.25">
      <c r="A1304" s="11" t="s">
        <v>1962</v>
      </c>
      <c r="B1304" t="s">
        <v>47</v>
      </c>
      <c r="C1304" s="15" t="s">
        <v>1350</v>
      </c>
    </row>
    <row r="1305" spans="1:3" x14ac:dyDescent="0.25">
      <c r="A1305" s="11" t="s">
        <v>1962</v>
      </c>
      <c r="B1305" t="s">
        <v>47</v>
      </c>
      <c r="C1305" t="s">
        <v>1351</v>
      </c>
    </row>
    <row r="1306" spans="1:3" x14ac:dyDescent="0.25">
      <c r="A1306" s="11" t="s">
        <v>1417</v>
      </c>
      <c r="B1306" t="s">
        <v>1425</v>
      </c>
    </row>
    <row r="1307" spans="1:3" x14ac:dyDescent="0.25">
      <c r="A1307" s="11" t="s">
        <v>1962</v>
      </c>
      <c r="B1307" s="18" t="s">
        <v>1541</v>
      </c>
    </row>
    <row r="1308" spans="1:3" x14ac:dyDescent="0.25">
      <c r="A1308" s="11" t="s">
        <v>1962</v>
      </c>
      <c r="B1308" t="s">
        <v>1306</v>
      </c>
      <c r="C1308" t="s">
        <v>1307</v>
      </c>
    </row>
    <row r="1309" spans="1:3" x14ac:dyDescent="0.25">
      <c r="A1309" s="11" t="s">
        <v>1638</v>
      </c>
      <c r="B1309" t="s">
        <v>1425</v>
      </c>
    </row>
    <row r="1310" spans="1:3" x14ac:dyDescent="0.25">
      <c r="A1310" s="11" t="s">
        <v>1962</v>
      </c>
      <c r="B1310" s="14" t="s">
        <v>1973</v>
      </c>
      <c r="C1310" s="15"/>
    </row>
    <row r="1311" spans="1:3" x14ac:dyDescent="0.25">
      <c r="A1311" s="11" t="s">
        <v>2638</v>
      </c>
      <c r="B1311" s="18" t="s">
        <v>1964</v>
      </c>
      <c r="C1311" s="15"/>
    </row>
    <row r="1312" spans="1:3" x14ac:dyDescent="0.25">
      <c r="A1312" s="11" t="s">
        <v>2638</v>
      </c>
      <c r="B1312" s="14" t="s">
        <v>2639</v>
      </c>
      <c r="C1312" t="s">
        <v>1511</v>
      </c>
    </row>
    <row r="1313" spans="1:3" x14ac:dyDescent="0.25">
      <c r="A1313" s="11" t="s">
        <v>2638</v>
      </c>
      <c r="B1313" t="s">
        <v>1966</v>
      </c>
    </row>
    <row r="1314" spans="1:3" x14ac:dyDescent="0.25">
      <c r="A1314" s="11" t="s">
        <v>2638</v>
      </c>
      <c r="B1314" t="s">
        <v>2640</v>
      </c>
      <c r="C1314" s="15"/>
    </row>
    <row r="1315" spans="1:3" x14ac:dyDescent="0.25">
      <c r="A1315" s="11" t="s">
        <v>2638</v>
      </c>
      <c r="B1315" t="s">
        <v>1968</v>
      </c>
    </row>
    <row r="1316" spans="1:3" x14ac:dyDescent="0.25">
      <c r="A1316" s="11" t="s">
        <v>2638</v>
      </c>
      <c r="B1316" t="s">
        <v>2641</v>
      </c>
    </row>
    <row r="1317" spans="1:3" x14ac:dyDescent="0.25">
      <c r="A1317" s="11" t="s">
        <v>2638</v>
      </c>
      <c r="B1317" t="s">
        <v>1970</v>
      </c>
    </row>
    <row r="1318" spans="1:3" x14ac:dyDescent="0.25">
      <c r="A1318" s="11" t="s">
        <v>2638</v>
      </c>
      <c r="B1318" t="s">
        <v>2642</v>
      </c>
      <c r="C1318" t="s">
        <v>1504</v>
      </c>
    </row>
    <row r="1319" spans="1:3" x14ac:dyDescent="0.25">
      <c r="A1319" s="11" t="s">
        <v>2638</v>
      </c>
      <c r="B1319" t="s">
        <v>2643</v>
      </c>
    </row>
    <row r="1320" spans="1:3" x14ac:dyDescent="0.25">
      <c r="A1320" s="11" t="s">
        <v>2638</v>
      </c>
      <c r="B1320" t="s">
        <v>2644</v>
      </c>
      <c r="C1320" t="s">
        <v>2503</v>
      </c>
    </row>
    <row r="1321" spans="1:3" x14ac:dyDescent="0.25">
      <c r="A1321" s="11" t="s">
        <v>2638</v>
      </c>
      <c r="B1321" s="18" t="s">
        <v>1975</v>
      </c>
    </row>
    <row r="1322" spans="1:3" x14ac:dyDescent="0.25">
      <c r="A1322" s="11" t="s">
        <v>2638</v>
      </c>
      <c r="B1322" t="s">
        <v>2645</v>
      </c>
      <c r="C1322" t="s">
        <v>2646</v>
      </c>
    </row>
    <row r="1323" spans="1:3" x14ac:dyDescent="0.25">
      <c r="A1323" s="11" t="s">
        <v>2638</v>
      </c>
      <c r="B1323" s="18" t="s">
        <v>1977</v>
      </c>
    </row>
    <row r="1324" spans="1:3" x14ac:dyDescent="0.25">
      <c r="A1324" s="11" t="s">
        <v>2638</v>
      </c>
      <c r="B1324" s="14" t="s">
        <v>2647</v>
      </c>
      <c r="C1324" t="s">
        <v>1559</v>
      </c>
    </row>
    <row r="1325" spans="1:3" x14ac:dyDescent="0.25">
      <c r="A1325" s="11" t="s">
        <v>1979</v>
      </c>
      <c r="B1325" t="s">
        <v>1980</v>
      </c>
    </row>
    <row r="1326" spans="1:3" x14ac:dyDescent="0.25">
      <c r="A1326" s="11" t="s">
        <v>1979</v>
      </c>
      <c r="B1326" t="s">
        <v>1537</v>
      </c>
      <c r="C1326" t="s">
        <v>1538</v>
      </c>
    </row>
    <row r="1327" spans="1:3" x14ac:dyDescent="0.25">
      <c r="A1327" s="11" t="s">
        <v>1979</v>
      </c>
      <c r="B1327" s="14" t="s">
        <v>1982</v>
      </c>
    </row>
    <row r="1328" spans="1:3" x14ac:dyDescent="0.25">
      <c r="A1328" s="11" t="s">
        <v>1979</v>
      </c>
      <c r="B1328" t="s">
        <v>1983</v>
      </c>
    </row>
    <row r="1329" spans="1:3" x14ac:dyDescent="0.25">
      <c r="A1329" s="11" t="s">
        <v>1979</v>
      </c>
      <c r="B1329" t="s">
        <v>1343</v>
      </c>
    </row>
    <row r="1330" spans="1:3" x14ac:dyDescent="0.25">
      <c r="A1330" s="11" t="s">
        <v>1979</v>
      </c>
      <c r="B1330" t="s">
        <v>1345</v>
      </c>
      <c r="C1330" t="s">
        <v>1346</v>
      </c>
    </row>
    <row r="1331" spans="1:3" x14ac:dyDescent="0.25">
      <c r="A1331" s="11" t="s">
        <v>1984</v>
      </c>
      <c r="B1331" t="s">
        <v>47</v>
      </c>
      <c r="C1331" t="s">
        <v>1350</v>
      </c>
    </row>
    <row r="1332" spans="1:3" x14ac:dyDescent="0.25">
      <c r="A1332" s="11" t="s">
        <v>1984</v>
      </c>
      <c r="B1332" t="s">
        <v>47</v>
      </c>
      <c r="C1332" t="s">
        <v>1351</v>
      </c>
    </row>
    <row r="1333" spans="1:3" x14ac:dyDescent="0.25">
      <c r="A1333" s="11" t="s">
        <v>1984</v>
      </c>
      <c r="B1333" t="s">
        <v>1985</v>
      </c>
      <c r="C1333" t="s">
        <v>2276</v>
      </c>
    </row>
    <row r="1334" spans="1:3" x14ac:dyDescent="0.25">
      <c r="A1334" s="11" t="s">
        <v>1984</v>
      </c>
      <c r="B1334" t="s">
        <v>2249</v>
      </c>
    </row>
    <row r="1335" spans="1:3" x14ac:dyDescent="0.25">
      <c r="A1335" s="11" t="s">
        <v>1984</v>
      </c>
      <c r="B1335" t="s">
        <v>2648</v>
      </c>
    </row>
    <row r="1336" spans="1:3" x14ac:dyDescent="0.25">
      <c r="A1336" s="11" t="s">
        <v>1984</v>
      </c>
      <c r="B1336" t="s">
        <v>2649</v>
      </c>
      <c r="C1336" t="s">
        <v>1301</v>
      </c>
    </row>
    <row r="1337" spans="1:3" x14ac:dyDescent="0.25">
      <c r="A1337" s="11" t="s">
        <v>1984</v>
      </c>
      <c r="B1337" t="s">
        <v>2650</v>
      </c>
    </row>
    <row r="1338" spans="1:3" x14ac:dyDescent="0.25">
      <c r="A1338" s="11" t="s">
        <v>1984</v>
      </c>
      <c r="B1338" t="s">
        <v>2651</v>
      </c>
    </row>
    <row r="1339" spans="1:3" x14ac:dyDescent="0.25">
      <c r="A1339" s="11" t="s">
        <v>1984</v>
      </c>
      <c r="B1339" t="s">
        <v>1987</v>
      </c>
    </row>
    <row r="1340" spans="1:3" x14ac:dyDescent="0.25">
      <c r="A1340" s="11" t="s">
        <v>1984</v>
      </c>
      <c r="B1340" t="s">
        <v>2299</v>
      </c>
      <c r="C1340" t="s">
        <v>1367</v>
      </c>
    </row>
    <row r="1341" spans="1:3" x14ac:dyDescent="0.25">
      <c r="A1341" s="11" t="s">
        <v>1984</v>
      </c>
      <c r="B1341" t="s">
        <v>2175</v>
      </c>
      <c r="C1341" t="s">
        <v>2176</v>
      </c>
    </row>
    <row r="1342" spans="1:3" x14ac:dyDescent="0.25">
      <c r="A1342" s="11" t="s">
        <v>1984</v>
      </c>
      <c r="B1342" t="s">
        <v>1988</v>
      </c>
    </row>
    <row r="1343" spans="1:3" x14ac:dyDescent="0.25">
      <c r="A1343" s="11" t="s">
        <v>1984</v>
      </c>
      <c r="B1343" t="s">
        <v>1989</v>
      </c>
    </row>
    <row r="1344" spans="1:3" x14ac:dyDescent="0.25">
      <c r="A1344" s="11" t="s">
        <v>1984</v>
      </c>
      <c r="B1344" t="s">
        <v>1990</v>
      </c>
    </row>
    <row r="1345" spans="1:3" x14ac:dyDescent="0.25">
      <c r="A1345" s="11" t="s">
        <v>2652</v>
      </c>
      <c r="B1345" t="s">
        <v>2653</v>
      </c>
      <c r="C1345" t="s">
        <v>1367</v>
      </c>
    </row>
    <row r="1346" spans="1:3" x14ac:dyDescent="0.25">
      <c r="A1346" s="11" t="s">
        <v>2654</v>
      </c>
      <c r="B1346" t="s">
        <v>2655</v>
      </c>
      <c r="C1346" t="s">
        <v>1367</v>
      </c>
    </row>
    <row r="1347" spans="1:3" x14ac:dyDescent="0.25">
      <c r="A1347" s="11" t="s">
        <v>2654</v>
      </c>
      <c r="B1347" t="s">
        <v>2656</v>
      </c>
      <c r="C1347" t="s">
        <v>1434</v>
      </c>
    </row>
    <row r="1348" spans="1:3" x14ac:dyDescent="0.25">
      <c r="A1348" s="11" t="s">
        <v>2654</v>
      </c>
      <c r="B1348" t="s">
        <v>2657</v>
      </c>
    </row>
    <row r="1349" spans="1:3" x14ac:dyDescent="0.25">
      <c r="A1349" s="11" t="s">
        <v>1991</v>
      </c>
      <c r="B1349" s="14" t="s">
        <v>1992</v>
      </c>
    </row>
    <row r="1350" spans="1:3" x14ac:dyDescent="0.25">
      <c r="A1350" s="11" t="s">
        <v>1991</v>
      </c>
      <c r="B1350" s="14" t="s">
        <v>1993</v>
      </c>
    </row>
    <row r="1351" spans="1:3" x14ac:dyDescent="0.25">
      <c r="A1351" s="11" t="s">
        <v>2255</v>
      </c>
      <c r="B1351" t="s">
        <v>2658</v>
      </c>
      <c r="C1351" t="s">
        <v>2659</v>
      </c>
    </row>
    <row r="1352" spans="1:3" x14ac:dyDescent="0.25">
      <c r="A1352" s="11" t="s">
        <v>1994</v>
      </c>
      <c r="B1352" t="s">
        <v>1996</v>
      </c>
    </row>
    <row r="1353" spans="1:3" x14ac:dyDescent="0.25">
      <c r="A1353" s="11" t="s">
        <v>1994</v>
      </c>
      <c r="B1353" t="s">
        <v>1997</v>
      </c>
    </row>
    <row r="1354" spans="1:3" x14ac:dyDescent="0.25">
      <c r="A1354" s="11" t="s">
        <v>1994</v>
      </c>
      <c r="B1354" t="s">
        <v>1998</v>
      </c>
    </row>
    <row r="1355" spans="1:3" x14ac:dyDescent="0.25">
      <c r="A1355" s="11" t="s">
        <v>1994</v>
      </c>
      <c r="B1355" t="s">
        <v>1999</v>
      </c>
    </row>
    <row r="1356" spans="1:3" x14ac:dyDescent="0.25">
      <c r="A1356" s="11" t="s">
        <v>1994</v>
      </c>
      <c r="B1356" t="s">
        <v>2000</v>
      </c>
    </row>
    <row r="1357" spans="1:3" x14ac:dyDescent="0.25">
      <c r="A1357" s="11" t="s">
        <v>1994</v>
      </c>
      <c r="B1357" t="s">
        <v>1342</v>
      </c>
      <c r="C1357" t="s">
        <v>1367</v>
      </c>
    </row>
    <row r="1358" spans="1:3" x14ac:dyDescent="0.25">
      <c r="A1358" s="11" t="s">
        <v>2255</v>
      </c>
      <c r="B1358" t="s">
        <v>2660</v>
      </c>
      <c r="C1358" t="s">
        <v>2661</v>
      </c>
    </row>
    <row r="1359" spans="1:3" x14ac:dyDescent="0.25">
      <c r="A1359" s="11" t="s">
        <v>2001</v>
      </c>
      <c r="B1359" t="s">
        <v>2003</v>
      </c>
    </row>
    <row r="1360" spans="1:3" x14ac:dyDescent="0.25">
      <c r="A1360" s="11" t="s">
        <v>2001</v>
      </c>
      <c r="B1360" t="s">
        <v>2004</v>
      </c>
    </row>
    <row r="1361" spans="1:2" x14ac:dyDescent="0.25">
      <c r="A1361" s="11" t="s">
        <v>2001</v>
      </c>
      <c r="B1361" t="s">
        <v>2005</v>
      </c>
    </row>
    <row r="1362" spans="1:2" x14ac:dyDescent="0.25">
      <c r="A1362" s="11" t="s">
        <v>2001</v>
      </c>
      <c r="B1362" t="s">
        <v>2006</v>
      </c>
    </row>
    <row r="1363" spans="1:2" x14ac:dyDescent="0.25">
      <c r="A1363" s="11" t="s">
        <v>2001</v>
      </c>
      <c r="B1363" t="s">
        <v>2007</v>
      </c>
    </row>
    <row r="1364" spans="1:2" x14ac:dyDescent="0.25">
      <c r="A1364" s="11" t="s">
        <v>2001</v>
      </c>
      <c r="B1364" t="s">
        <v>2008</v>
      </c>
    </row>
    <row r="1365" spans="1:2" x14ac:dyDescent="0.25">
      <c r="A1365" s="11" t="s">
        <v>2001</v>
      </c>
      <c r="B1365" t="s">
        <v>2009</v>
      </c>
    </row>
    <row r="1366" spans="1:2" x14ac:dyDescent="0.25">
      <c r="A1366" s="11" t="s">
        <v>2001</v>
      </c>
      <c r="B1366" t="s">
        <v>2010</v>
      </c>
    </row>
    <row r="1367" spans="1:2" x14ac:dyDescent="0.25">
      <c r="A1367" s="11" t="s">
        <v>2001</v>
      </c>
      <c r="B1367" t="s">
        <v>2011</v>
      </c>
    </row>
    <row r="1368" spans="1:2" x14ac:dyDescent="0.25">
      <c r="A1368" s="11" t="s">
        <v>2001</v>
      </c>
      <c r="B1368" t="s">
        <v>2012</v>
      </c>
    </row>
    <row r="1369" spans="1:2" x14ac:dyDescent="0.25">
      <c r="A1369" s="11" t="s">
        <v>2001</v>
      </c>
      <c r="B1369" t="s">
        <v>2013</v>
      </c>
    </row>
    <row r="1370" spans="1:2" x14ac:dyDescent="0.25">
      <c r="A1370" s="11" t="s">
        <v>2001</v>
      </c>
      <c r="B1370" t="s">
        <v>2014</v>
      </c>
    </row>
    <row r="1371" spans="1:2" x14ac:dyDescent="0.25">
      <c r="A1371" s="11" t="s">
        <v>2662</v>
      </c>
      <c r="B1371" t="s">
        <v>2663</v>
      </c>
    </row>
    <row r="1372" spans="1:2" x14ac:dyDescent="0.25">
      <c r="A1372" s="11" t="s">
        <v>2662</v>
      </c>
      <c r="B1372" t="s">
        <v>2375</v>
      </c>
    </row>
    <row r="1373" spans="1:2" x14ac:dyDescent="0.25">
      <c r="A1373" s="11" t="s">
        <v>2662</v>
      </c>
      <c r="B1373" t="s">
        <v>2664</v>
      </c>
    </row>
    <row r="1374" spans="1:2" x14ac:dyDescent="0.25">
      <c r="A1374" s="11" t="s">
        <v>2662</v>
      </c>
      <c r="B1374" t="s">
        <v>2665</v>
      </c>
    </row>
    <row r="1375" spans="1:2" x14ac:dyDescent="0.25">
      <c r="A1375" s="11" t="s">
        <v>2662</v>
      </c>
      <c r="B1375" t="s">
        <v>2666</v>
      </c>
    </row>
    <row r="1376" spans="1:2" x14ac:dyDescent="0.25">
      <c r="A1376" s="11" t="s">
        <v>2662</v>
      </c>
      <c r="B1376" t="s">
        <v>2667</v>
      </c>
    </row>
    <row r="1377" spans="1:3" x14ac:dyDescent="0.25">
      <c r="A1377" s="11" t="s">
        <v>2662</v>
      </c>
      <c r="B1377" t="s">
        <v>239</v>
      </c>
    </row>
    <row r="1378" spans="1:3" x14ac:dyDescent="0.25">
      <c r="A1378" s="11" t="s">
        <v>2662</v>
      </c>
      <c r="B1378" t="s">
        <v>2668</v>
      </c>
    </row>
    <row r="1379" spans="1:3" x14ac:dyDescent="0.25">
      <c r="A1379" s="11" t="s">
        <v>2662</v>
      </c>
      <c r="B1379" t="s">
        <v>2669</v>
      </c>
    </row>
    <row r="1380" spans="1:3" x14ac:dyDescent="0.25">
      <c r="A1380" s="11" t="s">
        <v>2662</v>
      </c>
      <c r="B1380" t="s">
        <v>2670</v>
      </c>
    </row>
    <row r="1381" spans="1:3" x14ac:dyDescent="0.25">
      <c r="A1381" s="11" t="s">
        <v>2662</v>
      </c>
      <c r="B1381" t="s">
        <v>2671</v>
      </c>
    </row>
    <row r="1382" spans="1:3" x14ac:dyDescent="0.25">
      <c r="A1382" s="11" t="s">
        <v>2662</v>
      </c>
      <c r="B1382" t="s">
        <v>2672</v>
      </c>
    </row>
    <row r="1383" spans="1:3" x14ac:dyDescent="0.25">
      <c r="A1383" s="11" t="s">
        <v>2662</v>
      </c>
      <c r="B1383" t="s">
        <v>2673</v>
      </c>
    </row>
    <row r="1384" spans="1:3" x14ac:dyDescent="0.25">
      <c r="A1384" s="11" t="s">
        <v>2662</v>
      </c>
      <c r="B1384" t="s">
        <v>2674</v>
      </c>
    </row>
    <row r="1385" spans="1:3" x14ac:dyDescent="0.25">
      <c r="A1385" s="11" t="s">
        <v>2015</v>
      </c>
      <c r="B1385" t="s">
        <v>2016</v>
      </c>
    </row>
    <row r="1386" spans="1:3" x14ac:dyDescent="0.25">
      <c r="A1386" s="11" t="s">
        <v>2015</v>
      </c>
      <c r="B1386" t="s">
        <v>2017</v>
      </c>
    </row>
    <row r="1387" spans="1:3" x14ac:dyDescent="0.25">
      <c r="A1387" s="11" t="s">
        <v>2015</v>
      </c>
      <c r="B1387" t="s">
        <v>2018</v>
      </c>
    </row>
    <row r="1388" spans="1:3" x14ac:dyDescent="0.25">
      <c r="A1388" s="11" t="s">
        <v>2015</v>
      </c>
      <c r="B1388" t="s">
        <v>2019</v>
      </c>
    </row>
    <row r="1389" spans="1:3" x14ac:dyDescent="0.25">
      <c r="A1389" s="11" t="s">
        <v>2015</v>
      </c>
      <c r="B1389" t="s">
        <v>2020</v>
      </c>
    </row>
    <row r="1390" spans="1:3" x14ac:dyDescent="0.25">
      <c r="A1390" s="11" t="s">
        <v>2015</v>
      </c>
      <c r="B1390" t="s">
        <v>2022</v>
      </c>
    </row>
    <row r="1391" spans="1:3" x14ac:dyDescent="0.25">
      <c r="A1391" s="11" t="s">
        <v>2015</v>
      </c>
      <c r="B1391" t="s">
        <v>2024</v>
      </c>
      <c r="C1391" s="18" t="s">
        <v>2025</v>
      </c>
    </row>
    <row r="1392" spans="1:3" x14ac:dyDescent="0.25">
      <c r="A1392" s="11" t="s">
        <v>2015</v>
      </c>
      <c r="B1392" t="s">
        <v>2675</v>
      </c>
      <c r="C1392" s="16" t="s">
        <v>2676</v>
      </c>
    </row>
    <row r="1393" spans="1:3" x14ac:dyDescent="0.25">
      <c r="A1393" s="11" t="s">
        <v>2015</v>
      </c>
      <c r="B1393" t="s">
        <v>2677</v>
      </c>
      <c r="C1393" s="17" t="s">
        <v>2678</v>
      </c>
    </row>
    <row r="1394" spans="1:3" x14ac:dyDescent="0.25">
      <c r="A1394" s="11" t="s">
        <v>2015</v>
      </c>
      <c r="B1394" t="s">
        <v>2026</v>
      </c>
    </row>
    <row r="1395" spans="1:3" x14ac:dyDescent="0.25">
      <c r="A1395" s="11" t="s">
        <v>2015</v>
      </c>
      <c r="B1395" t="s">
        <v>2027</v>
      </c>
    </row>
    <row r="1396" spans="1:3" x14ac:dyDescent="0.25">
      <c r="A1396" s="11" t="s">
        <v>2015</v>
      </c>
      <c r="B1396" t="s">
        <v>2679</v>
      </c>
    </row>
    <row r="1397" spans="1:3" x14ac:dyDescent="0.25">
      <c r="A1397" s="11" t="s">
        <v>2015</v>
      </c>
      <c r="B1397" t="s">
        <v>2028</v>
      </c>
    </row>
    <row r="1398" spans="1:3" x14ac:dyDescent="0.25">
      <c r="A1398" s="11" t="s">
        <v>2015</v>
      </c>
      <c r="B1398" t="s">
        <v>2030</v>
      </c>
    </row>
    <row r="1399" spans="1:3" x14ac:dyDescent="0.25">
      <c r="A1399" s="11" t="s">
        <v>2015</v>
      </c>
      <c r="B1399" t="s">
        <v>2032</v>
      </c>
      <c r="C1399" s="18" t="s">
        <v>2033</v>
      </c>
    </row>
    <row r="1400" spans="1:3" x14ac:dyDescent="0.25">
      <c r="A1400" s="11" t="s">
        <v>2015</v>
      </c>
      <c r="B1400" t="s">
        <v>2034</v>
      </c>
      <c r="C1400" s="14" t="s">
        <v>2035</v>
      </c>
    </row>
    <row r="1401" spans="1:3" x14ac:dyDescent="0.25">
      <c r="A1401" s="11" t="s">
        <v>2015</v>
      </c>
      <c r="B1401" t="s">
        <v>2036</v>
      </c>
      <c r="C1401" s="18" t="s">
        <v>2037</v>
      </c>
    </row>
    <row r="1402" spans="1:3" x14ac:dyDescent="0.25">
      <c r="A1402" s="11" t="s">
        <v>2015</v>
      </c>
      <c r="B1402" t="s">
        <v>2038</v>
      </c>
      <c r="C1402" s="14" t="s">
        <v>2039</v>
      </c>
    </row>
    <row r="1403" spans="1:3" x14ac:dyDescent="0.25">
      <c r="A1403" s="11" t="s">
        <v>2680</v>
      </c>
      <c r="B1403" t="s">
        <v>47</v>
      </c>
      <c r="C1403" t="s">
        <v>1350</v>
      </c>
    </row>
    <row r="1404" spans="1:3" x14ac:dyDescent="0.25">
      <c r="A1404" s="11" t="s">
        <v>2680</v>
      </c>
      <c r="B1404" t="s">
        <v>47</v>
      </c>
      <c r="C1404" t="s">
        <v>1351</v>
      </c>
    </row>
    <row r="1405" spans="1:3" x14ac:dyDescent="0.25">
      <c r="A1405" s="11" t="s">
        <v>2680</v>
      </c>
      <c r="B1405" s="19" t="s">
        <v>1306</v>
      </c>
      <c r="C1405" t="s">
        <v>1307</v>
      </c>
    </row>
    <row r="1406" spans="1:3" x14ac:dyDescent="0.25">
      <c r="A1406" s="11" t="s">
        <v>2040</v>
      </c>
      <c r="B1406" t="s">
        <v>1404</v>
      </c>
      <c r="C1406" t="s">
        <v>2041</v>
      </c>
    </row>
    <row r="1407" spans="1:3" x14ac:dyDescent="0.25">
      <c r="A1407" s="11" t="s">
        <v>2040</v>
      </c>
      <c r="B1407" t="s">
        <v>47</v>
      </c>
      <c r="C1407" t="s">
        <v>1350</v>
      </c>
    </row>
    <row r="1408" spans="1:3" x14ac:dyDescent="0.25">
      <c r="A1408" s="11" t="s">
        <v>2040</v>
      </c>
      <c r="B1408" t="s">
        <v>47</v>
      </c>
      <c r="C1408" t="s">
        <v>1351</v>
      </c>
    </row>
    <row r="1409" spans="1:3" x14ac:dyDescent="0.25">
      <c r="A1409" s="11" t="s">
        <v>2040</v>
      </c>
      <c r="B1409" t="s">
        <v>1537</v>
      </c>
      <c r="C1409" t="s">
        <v>1538</v>
      </c>
    </row>
    <row r="1410" spans="1:3" x14ac:dyDescent="0.25">
      <c r="A1410" s="11" t="s">
        <v>2040</v>
      </c>
      <c r="B1410" t="s">
        <v>1404</v>
      </c>
      <c r="C1410" t="s">
        <v>1405</v>
      </c>
    </row>
    <row r="1411" spans="1:3" x14ac:dyDescent="0.25">
      <c r="A1411" s="11" t="s">
        <v>2040</v>
      </c>
      <c r="B1411" t="s">
        <v>1541</v>
      </c>
      <c r="C1411" t="s">
        <v>1542</v>
      </c>
    </row>
    <row r="1412" spans="1:3" x14ac:dyDescent="0.25">
      <c r="A1412" s="11" t="s">
        <v>2040</v>
      </c>
      <c r="B1412" t="s">
        <v>1493</v>
      </c>
      <c r="C1412" t="s">
        <v>1494</v>
      </c>
    </row>
    <row r="1413" spans="1:3" x14ac:dyDescent="0.25">
      <c r="A1413" s="11" t="s">
        <v>2040</v>
      </c>
      <c r="B1413" t="s">
        <v>1306</v>
      </c>
      <c r="C1413" t="s">
        <v>1307</v>
      </c>
    </row>
    <row r="1414" spans="1:3" x14ac:dyDescent="0.25">
      <c r="A1414" s="11" t="s">
        <v>2040</v>
      </c>
      <c r="B1414" t="s">
        <v>1960</v>
      </c>
      <c r="C1414" t="s">
        <v>1309</v>
      </c>
    </row>
    <row r="1415" spans="1:3" x14ac:dyDescent="0.25">
      <c r="A1415" s="11" t="s">
        <v>2040</v>
      </c>
      <c r="B1415" t="s">
        <v>2047</v>
      </c>
      <c r="C1415" t="s">
        <v>2048</v>
      </c>
    </row>
    <row r="1416" spans="1:3" x14ac:dyDescent="0.25">
      <c r="A1416" s="11" t="s">
        <v>2040</v>
      </c>
      <c r="B1416" t="s">
        <v>1849</v>
      </c>
    </row>
    <row r="1417" spans="1:3" x14ac:dyDescent="0.25">
      <c r="A1417" s="11" t="s">
        <v>2040</v>
      </c>
      <c r="B1417" t="s">
        <v>1852</v>
      </c>
    </row>
    <row r="1418" spans="1:3" x14ac:dyDescent="0.25">
      <c r="A1418" s="11" t="s">
        <v>2040</v>
      </c>
      <c r="B1418" t="s">
        <v>1826</v>
      </c>
    </row>
    <row r="1419" spans="1:3" x14ac:dyDescent="0.25">
      <c r="A1419" s="11" t="s">
        <v>2040</v>
      </c>
      <c r="B1419" t="s">
        <v>1854</v>
      </c>
      <c r="C1419" t="s">
        <v>2044</v>
      </c>
    </row>
    <row r="1420" spans="1:3" x14ac:dyDescent="0.25">
      <c r="A1420" s="11" t="s">
        <v>2040</v>
      </c>
      <c r="B1420" t="s">
        <v>2175</v>
      </c>
      <c r="C1420" t="s">
        <v>2176</v>
      </c>
    </row>
    <row r="1421" spans="1:3" x14ac:dyDescent="0.25">
      <c r="A1421" s="11" t="s">
        <v>2040</v>
      </c>
      <c r="B1421" t="s">
        <v>1314</v>
      </c>
      <c r="C1421" t="s">
        <v>1315</v>
      </c>
    </row>
    <row r="1422" spans="1:3" x14ac:dyDescent="0.25">
      <c r="A1422" s="11" t="s">
        <v>2040</v>
      </c>
      <c r="B1422" t="s">
        <v>1857</v>
      </c>
      <c r="C1422" t="s">
        <v>2045</v>
      </c>
    </row>
    <row r="1423" spans="1:3" x14ac:dyDescent="0.25">
      <c r="A1423" s="11" t="s">
        <v>2040</v>
      </c>
      <c r="B1423" t="s">
        <v>2049</v>
      </c>
    </row>
    <row r="1424" spans="1:3" x14ac:dyDescent="0.25">
      <c r="A1424" s="11" t="s">
        <v>2040</v>
      </c>
      <c r="B1424" t="s">
        <v>2050</v>
      </c>
    </row>
    <row r="1425" spans="1:3" x14ac:dyDescent="0.25">
      <c r="A1425" s="11" t="s">
        <v>2040</v>
      </c>
      <c r="B1425" t="s">
        <v>2051</v>
      </c>
      <c r="C1425" t="s">
        <v>1511</v>
      </c>
    </row>
    <row r="1426" spans="1:3" x14ac:dyDescent="0.25">
      <c r="A1426" s="11" t="s">
        <v>2040</v>
      </c>
      <c r="B1426" t="s">
        <v>2052</v>
      </c>
    </row>
    <row r="1427" spans="1:3" x14ac:dyDescent="0.25">
      <c r="A1427" s="11" t="s">
        <v>2046</v>
      </c>
      <c r="B1427" t="s">
        <v>47</v>
      </c>
      <c r="C1427" t="s">
        <v>1350</v>
      </c>
    </row>
    <row r="1428" spans="1:3" x14ac:dyDescent="0.25">
      <c r="A1428" s="11" t="s">
        <v>2046</v>
      </c>
      <c r="B1428" t="s">
        <v>47</v>
      </c>
      <c r="C1428" t="s">
        <v>1351</v>
      </c>
    </row>
    <row r="1429" spans="1:3" x14ac:dyDescent="0.25">
      <c r="A1429" s="11" t="s">
        <v>2046</v>
      </c>
      <c r="B1429" t="s">
        <v>1831</v>
      </c>
    </row>
    <row r="1430" spans="1:3" x14ac:dyDescent="0.25">
      <c r="A1430" s="11" t="s">
        <v>2046</v>
      </c>
      <c r="B1430" t="s">
        <v>2047</v>
      </c>
      <c r="C1430" t="s">
        <v>2048</v>
      </c>
    </row>
    <row r="1431" spans="1:3" x14ac:dyDescent="0.25">
      <c r="A1431" s="11" t="s">
        <v>2046</v>
      </c>
      <c r="B1431" t="s">
        <v>1849</v>
      </c>
    </row>
    <row r="1432" spans="1:3" x14ac:dyDescent="0.25">
      <c r="A1432" s="11" t="s">
        <v>2046</v>
      </c>
      <c r="B1432" t="s">
        <v>1852</v>
      </c>
    </row>
    <row r="1433" spans="1:3" x14ac:dyDescent="0.25">
      <c r="A1433" s="11" t="s">
        <v>2046</v>
      </c>
      <c r="B1433" t="s">
        <v>1854</v>
      </c>
      <c r="C1433" t="s">
        <v>2044</v>
      </c>
    </row>
    <row r="1434" spans="1:3" x14ac:dyDescent="0.25">
      <c r="A1434" s="11" t="s">
        <v>2046</v>
      </c>
      <c r="B1434" t="s">
        <v>2175</v>
      </c>
      <c r="C1434" t="s">
        <v>2176</v>
      </c>
    </row>
    <row r="1435" spans="1:3" x14ac:dyDescent="0.25">
      <c r="A1435" s="11" t="s">
        <v>2046</v>
      </c>
      <c r="B1435" t="s">
        <v>1857</v>
      </c>
      <c r="C1435" t="s">
        <v>2045</v>
      </c>
    </row>
    <row r="1436" spans="1:3" x14ac:dyDescent="0.25">
      <c r="A1436" s="11" t="s">
        <v>2046</v>
      </c>
      <c r="B1436" t="s">
        <v>2049</v>
      </c>
    </row>
    <row r="1437" spans="1:3" x14ac:dyDescent="0.25">
      <c r="A1437" s="11" t="s">
        <v>2046</v>
      </c>
      <c r="B1437" t="s">
        <v>2050</v>
      </c>
    </row>
    <row r="1438" spans="1:3" x14ac:dyDescent="0.25">
      <c r="A1438" s="11" t="s">
        <v>2046</v>
      </c>
      <c r="B1438" t="s">
        <v>2051</v>
      </c>
      <c r="C1438" t="s">
        <v>1511</v>
      </c>
    </row>
    <row r="1439" spans="1:3" x14ac:dyDescent="0.25">
      <c r="A1439" s="11" t="s">
        <v>2046</v>
      </c>
      <c r="B1439" t="s">
        <v>2052</v>
      </c>
    </row>
    <row r="1440" spans="1:3" x14ac:dyDescent="0.25">
      <c r="A1440" s="11" t="s">
        <v>2053</v>
      </c>
      <c r="B1440" t="s">
        <v>47</v>
      </c>
      <c r="C1440" t="s">
        <v>1350</v>
      </c>
    </row>
    <row r="1441" spans="1:3" x14ac:dyDescent="0.25">
      <c r="A1441" s="11" t="s">
        <v>2053</v>
      </c>
      <c r="B1441" t="s">
        <v>47</v>
      </c>
      <c r="C1441" t="s">
        <v>1351</v>
      </c>
    </row>
    <row r="1442" spans="1:3" x14ac:dyDescent="0.25">
      <c r="A1442" s="11" t="s">
        <v>2053</v>
      </c>
      <c r="B1442" t="s">
        <v>2054</v>
      </c>
    </row>
    <row r="1443" spans="1:3" x14ac:dyDescent="0.25">
      <c r="A1443" s="11" t="s">
        <v>2053</v>
      </c>
      <c r="B1443" t="s">
        <v>2068</v>
      </c>
    </row>
    <row r="1444" spans="1:3" x14ac:dyDescent="0.25">
      <c r="A1444" s="11" t="s">
        <v>2053</v>
      </c>
      <c r="B1444" t="s">
        <v>2069</v>
      </c>
    </row>
    <row r="1445" spans="1:3" x14ac:dyDescent="0.25">
      <c r="A1445" s="11" t="s">
        <v>2053</v>
      </c>
      <c r="B1445" t="s">
        <v>2055</v>
      </c>
    </row>
    <row r="1446" spans="1:3" x14ac:dyDescent="0.25">
      <c r="A1446" s="11" t="s">
        <v>2053</v>
      </c>
      <c r="B1446" t="s">
        <v>2681</v>
      </c>
    </row>
    <row r="1447" spans="1:3" x14ac:dyDescent="0.25">
      <c r="A1447" s="11" t="s">
        <v>2053</v>
      </c>
      <c r="B1447" t="s">
        <v>2175</v>
      </c>
      <c r="C1447" t="s">
        <v>2176</v>
      </c>
    </row>
    <row r="1448" spans="1:3" x14ac:dyDescent="0.25">
      <c r="A1448" s="11" t="s">
        <v>2053</v>
      </c>
      <c r="B1448" t="s">
        <v>2056</v>
      </c>
    </row>
    <row r="1449" spans="1:3" x14ac:dyDescent="0.25">
      <c r="A1449" s="11" t="s">
        <v>2057</v>
      </c>
      <c r="B1449" t="s">
        <v>2058</v>
      </c>
      <c r="C1449" t="s">
        <v>1367</v>
      </c>
    </row>
    <row r="1450" spans="1:3" x14ac:dyDescent="0.25">
      <c r="A1450" s="11" t="s">
        <v>2682</v>
      </c>
      <c r="B1450" s="19" t="s">
        <v>2683</v>
      </c>
      <c r="C1450" t="s">
        <v>1367</v>
      </c>
    </row>
    <row r="1451" spans="1:3" x14ac:dyDescent="0.25">
      <c r="A1451" s="11" t="s">
        <v>2059</v>
      </c>
      <c r="B1451" s="14" t="s">
        <v>2060</v>
      </c>
    </row>
    <row r="1452" spans="1:3" x14ac:dyDescent="0.25">
      <c r="A1452" s="11" t="s">
        <v>2684</v>
      </c>
      <c r="B1452" s="19" t="s">
        <v>2685</v>
      </c>
      <c r="C1452" t="s">
        <v>1367</v>
      </c>
    </row>
    <row r="1453" spans="1:3" x14ac:dyDescent="0.25">
      <c r="A1453" s="11" t="s">
        <v>2686</v>
      </c>
      <c r="B1453" s="19" t="s">
        <v>2687</v>
      </c>
      <c r="C1453" t="s">
        <v>1367</v>
      </c>
    </row>
    <row r="1454" spans="1:3" x14ac:dyDescent="0.25">
      <c r="A1454" s="11" t="s">
        <v>2688</v>
      </c>
      <c r="B1454" s="19" t="s">
        <v>2689</v>
      </c>
      <c r="C1454" t="s">
        <v>1367</v>
      </c>
    </row>
    <row r="1455" spans="1:3" x14ac:dyDescent="0.25">
      <c r="A1455" s="11" t="s">
        <v>2688</v>
      </c>
      <c r="B1455" s="19" t="s">
        <v>2070</v>
      </c>
    </row>
    <row r="1456" spans="1:3" x14ac:dyDescent="0.25">
      <c r="A1456" s="11" t="s">
        <v>2688</v>
      </c>
      <c r="B1456" s="19" t="s">
        <v>2071</v>
      </c>
    </row>
    <row r="1457" spans="1:3" x14ac:dyDescent="0.25">
      <c r="A1457" s="11" t="s">
        <v>2061</v>
      </c>
      <c r="B1457" t="s">
        <v>2062</v>
      </c>
      <c r="C1457" t="s">
        <v>1367</v>
      </c>
    </row>
    <row r="1458" spans="1:3" x14ac:dyDescent="0.25">
      <c r="A1458" s="11" t="s">
        <v>2063</v>
      </c>
      <c r="B1458" s="14" t="s">
        <v>2065</v>
      </c>
      <c r="C1458" t="s">
        <v>1367</v>
      </c>
    </row>
    <row r="1459" spans="1:3" x14ac:dyDescent="0.25">
      <c r="A1459" s="11" t="s">
        <v>2063</v>
      </c>
      <c r="B1459" s="14" t="s">
        <v>2066</v>
      </c>
      <c r="C1459" t="s">
        <v>1367</v>
      </c>
    </row>
    <row r="1460" spans="1:3" x14ac:dyDescent="0.25">
      <c r="A1460" s="11" t="s">
        <v>2067</v>
      </c>
      <c r="B1460" t="s">
        <v>2070</v>
      </c>
    </row>
    <row r="1461" spans="1:3" x14ac:dyDescent="0.25">
      <c r="A1461" s="11" t="s">
        <v>2067</v>
      </c>
      <c r="B1461" t="s">
        <v>2071</v>
      </c>
    </row>
    <row r="1462" spans="1:3" x14ac:dyDescent="0.25">
      <c r="A1462" s="11" t="s">
        <v>2067</v>
      </c>
      <c r="B1462" t="s">
        <v>2072</v>
      </c>
      <c r="C1462" t="s">
        <v>1367</v>
      </c>
    </row>
    <row r="1463" spans="1:3" x14ac:dyDescent="0.25">
      <c r="A1463" s="11" t="s">
        <v>2073</v>
      </c>
      <c r="B1463" t="s">
        <v>2074</v>
      </c>
      <c r="C1463" t="s">
        <v>1284</v>
      </c>
    </row>
    <row r="1464" spans="1:3" x14ac:dyDescent="0.25">
      <c r="A1464" s="11" t="s">
        <v>2073</v>
      </c>
      <c r="B1464" t="s">
        <v>2075</v>
      </c>
    </row>
    <row r="1465" spans="1:3" x14ac:dyDescent="0.25">
      <c r="A1465" s="11" t="s">
        <v>2073</v>
      </c>
      <c r="B1465" t="s">
        <v>2077</v>
      </c>
    </row>
    <row r="1466" spans="1:3" x14ac:dyDescent="0.25">
      <c r="A1466" s="11" t="s">
        <v>2073</v>
      </c>
      <c r="B1466" t="s">
        <v>1368</v>
      </c>
      <c r="C1466" t="s">
        <v>1370</v>
      </c>
    </row>
    <row r="1467" spans="1:3" x14ac:dyDescent="0.25">
      <c r="A1467" s="11" t="s">
        <v>2073</v>
      </c>
      <c r="B1467" t="s">
        <v>1368</v>
      </c>
      <c r="C1467" t="s">
        <v>1369</v>
      </c>
    </row>
    <row r="1468" spans="1:3" x14ac:dyDescent="0.25">
      <c r="A1468" s="11" t="s">
        <v>2073</v>
      </c>
      <c r="B1468" t="s">
        <v>1373</v>
      </c>
      <c r="C1468" t="s">
        <v>1375</v>
      </c>
    </row>
    <row r="1469" spans="1:3" x14ac:dyDescent="0.25">
      <c r="A1469" s="11" t="s">
        <v>2073</v>
      </c>
      <c r="B1469" t="s">
        <v>1373</v>
      </c>
      <c r="C1469" t="s">
        <v>1374</v>
      </c>
    </row>
    <row r="1470" spans="1:3" x14ac:dyDescent="0.25">
      <c r="A1470" s="11" t="s">
        <v>2078</v>
      </c>
      <c r="B1470" t="s">
        <v>2079</v>
      </c>
      <c r="C1470" t="s">
        <v>1367</v>
      </c>
    </row>
    <row r="1471" spans="1:3" x14ac:dyDescent="0.25">
      <c r="A1471" s="11" t="s">
        <v>2078</v>
      </c>
      <c r="B1471" t="s">
        <v>2080</v>
      </c>
    </row>
    <row r="1472" spans="1:3" x14ac:dyDescent="0.25">
      <c r="A1472" s="11" t="s">
        <v>2078</v>
      </c>
      <c r="B1472" t="s">
        <v>2081</v>
      </c>
      <c r="C1472" t="s">
        <v>1490</v>
      </c>
    </row>
    <row r="1473" spans="1:3" x14ac:dyDescent="0.25">
      <c r="A1473" s="11" t="s">
        <v>2082</v>
      </c>
      <c r="B1473" t="s">
        <v>2083</v>
      </c>
      <c r="C1473" t="s">
        <v>2503</v>
      </c>
    </row>
    <row r="1474" spans="1:3" x14ac:dyDescent="0.25">
      <c r="A1474" s="11" t="s">
        <v>2082</v>
      </c>
      <c r="B1474" t="s">
        <v>2081</v>
      </c>
      <c r="C1474" t="s">
        <v>1490</v>
      </c>
    </row>
    <row r="1475" spans="1:3" x14ac:dyDescent="0.25">
      <c r="A1475" s="11" t="s">
        <v>2082</v>
      </c>
      <c r="B1475" t="s">
        <v>2084</v>
      </c>
      <c r="C1475" t="s">
        <v>1294</v>
      </c>
    </row>
    <row r="1476" spans="1:3" x14ac:dyDescent="0.25">
      <c r="A1476" s="11" t="s">
        <v>2082</v>
      </c>
      <c r="B1476" t="s">
        <v>2085</v>
      </c>
      <c r="C1476" t="s">
        <v>1367</v>
      </c>
    </row>
    <row r="1477" spans="1:3" x14ac:dyDescent="0.25">
      <c r="A1477" s="11" t="s">
        <v>2082</v>
      </c>
      <c r="B1477" t="s">
        <v>2086</v>
      </c>
    </row>
    <row r="1478" spans="1:3" x14ac:dyDescent="0.25">
      <c r="A1478" s="11" t="s">
        <v>2690</v>
      </c>
      <c r="B1478" s="19" t="s">
        <v>2691</v>
      </c>
    </row>
    <row r="1479" spans="1:3" x14ac:dyDescent="0.25">
      <c r="A1479" s="11" t="s">
        <v>2690</v>
      </c>
      <c r="B1479" s="19" t="s">
        <v>2692</v>
      </c>
    </row>
    <row r="1480" spans="1:3" x14ac:dyDescent="0.25">
      <c r="A1480" s="11" t="s">
        <v>2690</v>
      </c>
      <c r="B1480" s="19" t="s">
        <v>2693</v>
      </c>
    </row>
    <row r="1481" spans="1:3" x14ac:dyDescent="0.25">
      <c r="A1481" s="11" t="s">
        <v>2087</v>
      </c>
      <c r="B1481" t="s">
        <v>2090</v>
      </c>
      <c r="C1481" t="s">
        <v>1392</v>
      </c>
    </row>
    <row r="1482" spans="1:3" x14ac:dyDescent="0.25">
      <c r="A1482" s="11" t="s">
        <v>2087</v>
      </c>
      <c r="B1482" t="s">
        <v>47</v>
      </c>
      <c r="C1482" t="s">
        <v>1350</v>
      </c>
    </row>
    <row r="1483" spans="1:3" x14ac:dyDescent="0.25">
      <c r="A1483" s="11" t="s">
        <v>2087</v>
      </c>
      <c r="B1483" t="s">
        <v>47</v>
      </c>
      <c r="C1483" t="s">
        <v>1351</v>
      </c>
    </row>
    <row r="1484" spans="1:3" x14ac:dyDescent="0.25">
      <c r="A1484" s="11" t="s">
        <v>2087</v>
      </c>
      <c r="B1484" t="s">
        <v>2088</v>
      </c>
      <c r="C1484" t="s">
        <v>1367</v>
      </c>
    </row>
    <row r="1485" spans="1:3" x14ac:dyDescent="0.25">
      <c r="A1485" s="11" t="s">
        <v>2087</v>
      </c>
      <c r="B1485" t="s">
        <v>2089</v>
      </c>
    </row>
    <row r="1486" spans="1:3" x14ac:dyDescent="0.25">
      <c r="A1486" s="11" t="s">
        <v>2087</v>
      </c>
      <c r="B1486" t="s">
        <v>2694</v>
      </c>
      <c r="C1486" t="s">
        <v>1294</v>
      </c>
    </row>
    <row r="1487" spans="1:3" x14ac:dyDescent="0.25">
      <c r="A1487" s="11" t="s">
        <v>2087</v>
      </c>
      <c r="B1487" t="s">
        <v>2695</v>
      </c>
    </row>
    <row r="1488" spans="1:3" x14ac:dyDescent="0.25">
      <c r="A1488" s="11" t="s">
        <v>2087</v>
      </c>
      <c r="B1488" t="s">
        <v>1413</v>
      </c>
    </row>
    <row r="1489" spans="1:3" x14ac:dyDescent="0.25">
      <c r="A1489" s="11" t="s">
        <v>2087</v>
      </c>
      <c r="B1489" t="s">
        <v>2090</v>
      </c>
      <c r="C1489" t="s">
        <v>1372</v>
      </c>
    </row>
    <row r="1490" spans="1:3" x14ac:dyDescent="0.25">
      <c r="A1490" s="11" t="s">
        <v>2087</v>
      </c>
      <c r="B1490" t="s">
        <v>2090</v>
      </c>
      <c r="C1490" t="s">
        <v>1313</v>
      </c>
    </row>
    <row r="1491" spans="1:3" x14ac:dyDescent="0.25">
      <c r="A1491" s="11" t="s">
        <v>2087</v>
      </c>
      <c r="B1491" t="s">
        <v>2090</v>
      </c>
      <c r="C1491" t="s">
        <v>1391</v>
      </c>
    </row>
    <row r="1492" spans="1:3" x14ac:dyDescent="0.25">
      <c r="A1492" s="11" t="s">
        <v>2087</v>
      </c>
      <c r="B1492" t="s">
        <v>1390</v>
      </c>
      <c r="C1492" t="s">
        <v>1392</v>
      </c>
    </row>
    <row r="1493" spans="1:3" x14ac:dyDescent="0.25">
      <c r="A1493" s="11" t="s">
        <v>2087</v>
      </c>
      <c r="B1493" t="s">
        <v>2651</v>
      </c>
    </row>
    <row r="1494" spans="1:3" x14ac:dyDescent="0.25">
      <c r="A1494" s="11" t="s">
        <v>2087</v>
      </c>
      <c r="B1494" t="s">
        <v>2091</v>
      </c>
      <c r="C1494" t="s">
        <v>2276</v>
      </c>
    </row>
    <row r="1495" spans="1:3" x14ac:dyDescent="0.25">
      <c r="A1495" s="11" t="s">
        <v>2087</v>
      </c>
      <c r="B1495" t="s">
        <v>2696</v>
      </c>
      <c r="C1495" t="s">
        <v>1367</v>
      </c>
    </row>
    <row r="1496" spans="1:3" x14ac:dyDescent="0.25">
      <c r="A1496" s="11" t="s">
        <v>2087</v>
      </c>
      <c r="B1496" t="s">
        <v>2697</v>
      </c>
    </row>
    <row r="1497" spans="1:3" x14ac:dyDescent="0.25">
      <c r="A1497" s="11" t="s">
        <v>2087</v>
      </c>
      <c r="B1497" t="s">
        <v>2175</v>
      </c>
      <c r="C1497" t="s">
        <v>2176</v>
      </c>
    </row>
    <row r="1498" spans="1:3" x14ac:dyDescent="0.25">
      <c r="A1498" s="11" t="s">
        <v>2087</v>
      </c>
      <c r="B1498" t="s">
        <v>2698</v>
      </c>
      <c r="C1498" t="s">
        <v>1367</v>
      </c>
    </row>
    <row r="1499" spans="1:3" x14ac:dyDescent="0.25">
      <c r="A1499" s="11" t="s">
        <v>2087</v>
      </c>
      <c r="B1499" t="s">
        <v>1390</v>
      </c>
      <c r="C1499" t="s">
        <v>1391</v>
      </c>
    </row>
    <row r="1500" spans="1:3" x14ac:dyDescent="0.25">
      <c r="A1500" s="11" t="s">
        <v>2087</v>
      </c>
      <c r="B1500" t="s">
        <v>1390</v>
      </c>
      <c r="C1500" t="s">
        <v>1375</v>
      </c>
    </row>
    <row r="1501" spans="1:3" x14ac:dyDescent="0.25">
      <c r="A1501" s="11" t="s">
        <v>2087</v>
      </c>
      <c r="B1501" t="s">
        <v>1390</v>
      </c>
      <c r="C1501" t="s">
        <v>1374</v>
      </c>
    </row>
    <row r="1502" spans="1:3" x14ac:dyDescent="0.25">
      <c r="A1502" s="11" t="s">
        <v>2087</v>
      </c>
      <c r="B1502" t="s">
        <v>1728</v>
      </c>
      <c r="C1502" t="s">
        <v>1527</v>
      </c>
    </row>
    <row r="1503" spans="1:3" x14ac:dyDescent="0.25">
      <c r="A1503" s="11" t="s">
        <v>2087</v>
      </c>
      <c r="B1503" t="s">
        <v>1728</v>
      </c>
      <c r="C1503" t="s">
        <v>1526</v>
      </c>
    </row>
    <row r="1504" spans="1:3" x14ac:dyDescent="0.25">
      <c r="A1504" s="11" t="s">
        <v>2699</v>
      </c>
      <c r="B1504" t="s">
        <v>47</v>
      </c>
      <c r="C1504" t="s">
        <v>1350</v>
      </c>
    </row>
    <row r="1505" spans="1:3" x14ac:dyDescent="0.25">
      <c r="A1505" s="11" t="s">
        <v>2699</v>
      </c>
      <c r="B1505" t="s">
        <v>47</v>
      </c>
      <c r="C1505" t="s">
        <v>1351</v>
      </c>
    </row>
    <row r="1506" spans="1:3" x14ac:dyDescent="0.25">
      <c r="A1506" s="11" t="s">
        <v>2699</v>
      </c>
      <c r="B1506" t="s">
        <v>2175</v>
      </c>
      <c r="C1506" t="s">
        <v>2176</v>
      </c>
    </row>
    <row r="1507" spans="1:3" x14ac:dyDescent="0.25">
      <c r="A1507" s="11" t="s">
        <v>2700</v>
      </c>
      <c r="B1507" t="s">
        <v>1789</v>
      </c>
      <c r="C1507" t="s">
        <v>1391</v>
      </c>
    </row>
    <row r="1508" spans="1:3" x14ac:dyDescent="0.25">
      <c r="A1508" s="11" t="s">
        <v>2700</v>
      </c>
      <c r="B1508" t="s">
        <v>1789</v>
      </c>
      <c r="C1508" t="s">
        <v>1392</v>
      </c>
    </row>
    <row r="1509" spans="1:3" x14ac:dyDescent="0.25">
      <c r="A1509" s="11" t="s">
        <v>2700</v>
      </c>
      <c r="B1509" t="s">
        <v>47</v>
      </c>
      <c r="C1509" t="s">
        <v>1350</v>
      </c>
    </row>
    <row r="1510" spans="1:3" x14ac:dyDescent="0.25">
      <c r="A1510" s="11" t="s">
        <v>2700</v>
      </c>
      <c r="B1510" t="s">
        <v>47</v>
      </c>
      <c r="C1510" t="s">
        <v>1351</v>
      </c>
    </row>
    <row r="1511" spans="1:3" x14ac:dyDescent="0.25">
      <c r="A1511" s="11" t="s">
        <v>2700</v>
      </c>
      <c r="B1511" t="s">
        <v>2701</v>
      </c>
      <c r="C1511" s="15" t="s">
        <v>1265</v>
      </c>
    </row>
    <row r="1512" spans="1:3" x14ac:dyDescent="0.25">
      <c r="A1512" s="11" t="s">
        <v>2700</v>
      </c>
      <c r="B1512" t="s">
        <v>2175</v>
      </c>
      <c r="C1512" s="15" t="s">
        <v>2176</v>
      </c>
    </row>
    <row r="1513" spans="1:3" x14ac:dyDescent="0.25">
      <c r="A1513" s="11" t="s">
        <v>2702</v>
      </c>
      <c r="B1513" t="s">
        <v>2703</v>
      </c>
    </row>
    <row r="1514" spans="1:3" x14ac:dyDescent="0.25">
      <c r="A1514" s="11" t="s">
        <v>2702</v>
      </c>
      <c r="B1514" t="s">
        <v>2704</v>
      </c>
    </row>
    <row r="1515" spans="1:3" x14ac:dyDescent="0.25">
      <c r="A1515" s="11" t="s">
        <v>2702</v>
      </c>
      <c r="B1515" t="s">
        <v>2705</v>
      </c>
    </row>
    <row r="1516" spans="1:3" x14ac:dyDescent="0.25">
      <c r="A1516" s="11" t="s">
        <v>2702</v>
      </c>
      <c r="B1516" t="s">
        <v>2706</v>
      </c>
    </row>
    <row r="1517" spans="1:3" x14ac:dyDescent="0.25">
      <c r="A1517" s="11" t="s">
        <v>2702</v>
      </c>
      <c r="B1517" t="s">
        <v>2707</v>
      </c>
    </row>
    <row r="1518" spans="1:3" x14ac:dyDescent="0.25">
      <c r="A1518" s="11" t="s">
        <v>2702</v>
      </c>
      <c r="B1518" t="s">
        <v>2708</v>
      </c>
      <c r="C1518" s="14" t="s">
        <v>1442</v>
      </c>
    </row>
    <row r="1519" spans="1:3" x14ac:dyDescent="0.25">
      <c r="A1519" s="11" t="s">
        <v>2702</v>
      </c>
      <c r="B1519" t="s">
        <v>2709</v>
      </c>
      <c r="C1519" s="14" t="s">
        <v>1444</v>
      </c>
    </row>
    <row r="1520" spans="1:3" x14ac:dyDescent="0.25">
      <c r="A1520" s="11" t="s">
        <v>2710</v>
      </c>
      <c r="B1520" t="s">
        <v>2711</v>
      </c>
    </row>
    <row r="1521" spans="1:3" x14ac:dyDescent="0.25">
      <c r="A1521" s="11" t="s">
        <v>2710</v>
      </c>
      <c r="B1521" t="s">
        <v>2712</v>
      </c>
    </row>
    <row r="1522" spans="1:3" x14ac:dyDescent="0.25">
      <c r="A1522" s="11" t="s">
        <v>2710</v>
      </c>
      <c r="B1522" t="s">
        <v>2713</v>
      </c>
    </row>
    <row r="1523" spans="1:3" x14ac:dyDescent="0.25">
      <c r="A1523" s="11" t="s">
        <v>2710</v>
      </c>
      <c r="B1523" t="s">
        <v>2714</v>
      </c>
    </row>
    <row r="1524" spans="1:3" x14ac:dyDescent="0.25">
      <c r="A1524" s="11" t="s">
        <v>2710</v>
      </c>
      <c r="B1524" t="s">
        <v>2715</v>
      </c>
    </row>
    <row r="1525" spans="1:3" x14ac:dyDescent="0.25">
      <c r="A1525" s="11" t="s">
        <v>2710</v>
      </c>
      <c r="B1525" t="s">
        <v>2716</v>
      </c>
    </row>
    <row r="1526" spans="1:3" x14ac:dyDescent="0.25">
      <c r="A1526" s="11" t="s">
        <v>2093</v>
      </c>
      <c r="B1526" t="s">
        <v>47</v>
      </c>
      <c r="C1526" t="s">
        <v>1350</v>
      </c>
    </row>
    <row r="1527" spans="1:3" x14ac:dyDescent="0.25">
      <c r="A1527" s="11" t="s">
        <v>2093</v>
      </c>
      <c r="B1527" t="s">
        <v>47</v>
      </c>
      <c r="C1527" t="s">
        <v>1351</v>
      </c>
    </row>
    <row r="1528" spans="1:3" x14ac:dyDescent="0.25">
      <c r="A1528" s="11" t="s">
        <v>2093</v>
      </c>
      <c r="B1528" t="s">
        <v>2464</v>
      </c>
    </row>
    <row r="1529" spans="1:3" x14ac:dyDescent="0.25">
      <c r="A1529" s="11" t="s">
        <v>2093</v>
      </c>
      <c r="B1529" t="s">
        <v>2717</v>
      </c>
    </row>
    <row r="1530" spans="1:3" x14ac:dyDescent="0.25">
      <c r="A1530" s="11" t="s">
        <v>2093</v>
      </c>
      <c r="B1530" t="s">
        <v>2718</v>
      </c>
    </row>
    <row r="1531" spans="1:3" x14ac:dyDescent="0.25">
      <c r="A1531" s="11" t="s">
        <v>2093</v>
      </c>
      <c r="B1531" t="s">
        <v>2719</v>
      </c>
    </row>
    <row r="1532" spans="1:3" x14ac:dyDescent="0.25">
      <c r="A1532" s="11" t="s">
        <v>2093</v>
      </c>
      <c r="B1532" t="s">
        <v>2094</v>
      </c>
    </row>
    <row r="1533" spans="1:3" x14ac:dyDescent="0.25">
      <c r="A1533" s="11" t="s">
        <v>2093</v>
      </c>
      <c r="B1533" t="s">
        <v>2095</v>
      </c>
    </row>
    <row r="1534" spans="1:3" x14ac:dyDescent="0.25">
      <c r="A1534" s="11" t="s">
        <v>2093</v>
      </c>
      <c r="B1534" t="s">
        <v>2096</v>
      </c>
    </row>
    <row r="1535" spans="1:3" x14ac:dyDescent="0.25">
      <c r="A1535" s="11" t="s">
        <v>2093</v>
      </c>
      <c r="B1535" t="s">
        <v>2097</v>
      </c>
    </row>
    <row r="1536" spans="1:3" x14ac:dyDescent="0.25">
      <c r="A1536" s="11" t="s">
        <v>2093</v>
      </c>
      <c r="B1536" t="s">
        <v>2098</v>
      </c>
    </row>
    <row r="1537" spans="1:3" x14ac:dyDescent="0.25">
      <c r="A1537" s="11" t="s">
        <v>2093</v>
      </c>
      <c r="B1537" t="s">
        <v>2441</v>
      </c>
    </row>
    <row r="1538" spans="1:3" x14ac:dyDescent="0.25">
      <c r="A1538" s="11" t="s">
        <v>2093</v>
      </c>
      <c r="B1538" t="s">
        <v>2720</v>
      </c>
    </row>
    <row r="1539" spans="1:3" x14ac:dyDescent="0.25">
      <c r="A1539" s="11" t="s">
        <v>2093</v>
      </c>
      <c r="B1539" t="s">
        <v>2099</v>
      </c>
    </row>
    <row r="1540" spans="1:3" x14ac:dyDescent="0.25">
      <c r="A1540" s="11" t="s">
        <v>2093</v>
      </c>
      <c r="B1540" t="s">
        <v>2100</v>
      </c>
    </row>
    <row r="1541" spans="1:3" x14ac:dyDescent="0.25">
      <c r="A1541" s="11" t="s">
        <v>2093</v>
      </c>
      <c r="B1541" t="s">
        <v>2101</v>
      </c>
      <c r="C1541" t="s">
        <v>1367</v>
      </c>
    </row>
    <row r="1542" spans="1:3" x14ac:dyDescent="0.25">
      <c r="A1542" s="11" t="s">
        <v>2093</v>
      </c>
      <c r="B1542" t="s">
        <v>2102</v>
      </c>
    </row>
    <row r="1543" spans="1:3" x14ac:dyDescent="0.25">
      <c r="A1543" s="11" t="s">
        <v>2093</v>
      </c>
      <c r="B1543" t="s">
        <v>2103</v>
      </c>
    </row>
    <row r="1544" spans="1:3" x14ac:dyDescent="0.25">
      <c r="A1544" s="11" t="s">
        <v>2093</v>
      </c>
      <c r="B1544" t="s">
        <v>2721</v>
      </c>
    </row>
    <row r="1545" spans="1:3" x14ac:dyDescent="0.25">
      <c r="A1545" s="11" t="s">
        <v>2093</v>
      </c>
      <c r="B1545" t="s">
        <v>2175</v>
      </c>
      <c r="C1545" t="s">
        <v>2176</v>
      </c>
    </row>
    <row r="1546" spans="1:3" x14ac:dyDescent="0.25">
      <c r="A1546" s="11" t="s">
        <v>2093</v>
      </c>
      <c r="B1546" t="s">
        <v>2722</v>
      </c>
    </row>
    <row r="1547" spans="1:3" x14ac:dyDescent="0.25">
      <c r="A1547" s="11" t="s">
        <v>2104</v>
      </c>
      <c r="B1547" s="14" t="s">
        <v>47</v>
      </c>
      <c r="C1547" t="s">
        <v>1350</v>
      </c>
    </row>
    <row r="1548" spans="1:3" x14ac:dyDescent="0.25">
      <c r="A1548" s="11" t="s">
        <v>2104</v>
      </c>
      <c r="B1548" s="14" t="s">
        <v>47</v>
      </c>
      <c r="C1548" t="s">
        <v>1350</v>
      </c>
    </row>
    <row r="1549" spans="1:3" x14ac:dyDescent="0.25">
      <c r="A1549" s="11" t="s">
        <v>2104</v>
      </c>
      <c r="B1549" s="14" t="s">
        <v>47</v>
      </c>
      <c r="C1549" t="s">
        <v>1351</v>
      </c>
    </row>
    <row r="1550" spans="1:3" x14ac:dyDescent="0.25">
      <c r="A1550" s="11" t="s">
        <v>2104</v>
      </c>
      <c r="B1550" s="14" t="s">
        <v>47</v>
      </c>
      <c r="C1550" t="s">
        <v>1351</v>
      </c>
    </row>
    <row r="1551" spans="1:3" x14ac:dyDescent="0.25">
      <c r="A1551" s="11" t="s">
        <v>2104</v>
      </c>
      <c r="B1551" s="19" t="s">
        <v>2723</v>
      </c>
      <c r="C1551" t="s">
        <v>1367</v>
      </c>
    </row>
    <row r="1552" spans="1:3" x14ac:dyDescent="0.25">
      <c r="A1552" s="11" t="s">
        <v>2104</v>
      </c>
      <c r="B1552" s="19" t="s">
        <v>2724</v>
      </c>
      <c r="C1552" t="s">
        <v>2276</v>
      </c>
    </row>
    <row r="1553" spans="1:3" x14ac:dyDescent="0.25">
      <c r="A1553" s="11" t="s">
        <v>2104</v>
      </c>
      <c r="B1553" s="14" t="s">
        <v>1537</v>
      </c>
      <c r="C1553" t="s">
        <v>1538</v>
      </c>
    </row>
    <row r="1554" spans="1:3" x14ac:dyDescent="0.25">
      <c r="A1554" s="11" t="s">
        <v>2104</v>
      </c>
      <c r="B1554" s="14" t="s">
        <v>2175</v>
      </c>
      <c r="C1554" t="s">
        <v>2176</v>
      </c>
    </row>
    <row r="1555" spans="1:3" x14ac:dyDescent="0.25">
      <c r="A1555" s="11" t="s">
        <v>2105</v>
      </c>
      <c r="B1555" t="s">
        <v>1505</v>
      </c>
      <c r="C1555" t="s">
        <v>1506</v>
      </c>
    </row>
    <row r="1556" spans="1:3" x14ac:dyDescent="0.25">
      <c r="A1556" s="11" t="s">
        <v>2105</v>
      </c>
      <c r="B1556" t="s">
        <v>1505</v>
      </c>
      <c r="C1556" t="s">
        <v>1526</v>
      </c>
    </row>
    <row r="1557" spans="1:3" x14ac:dyDescent="0.25">
      <c r="A1557" s="11" t="s">
        <v>2105</v>
      </c>
      <c r="B1557" t="s">
        <v>2106</v>
      </c>
      <c r="C1557" t="s">
        <v>1827</v>
      </c>
    </row>
    <row r="1558" spans="1:3" x14ac:dyDescent="0.25">
      <c r="A1558" s="11" t="s">
        <v>2105</v>
      </c>
      <c r="B1558" t="s">
        <v>1507</v>
      </c>
      <c r="C1558" t="s">
        <v>1508</v>
      </c>
    </row>
    <row r="1559" spans="1:3" x14ac:dyDescent="0.25">
      <c r="A1559" s="11" t="s">
        <v>2105</v>
      </c>
      <c r="B1559" s="19" t="s">
        <v>2725</v>
      </c>
    </row>
    <row r="1560" spans="1:3" x14ac:dyDescent="0.25">
      <c r="A1560" s="11" t="s">
        <v>2726</v>
      </c>
      <c r="B1560" t="s">
        <v>1789</v>
      </c>
      <c r="C1560" t="s">
        <v>1391</v>
      </c>
    </row>
    <row r="1561" spans="1:3" x14ac:dyDescent="0.25">
      <c r="A1561" s="11" t="s">
        <v>2726</v>
      </c>
      <c r="B1561" t="s">
        <v>1789</v>
      </c>
      <c r="C1561" t="s">
        <v>1392</v>
      </c>
    </row>
    <row r="1562" spans="1:3" x14ac:dyDescent="0.25">
      <c r="A1562" s="11" t="s">
        <v>2726</v>
      </c>
      <c r="B1562" t="s">
        <v>47</v>
      </c>
      <c r="C1562" t="s">
        <v>1350</v>
      </c>
    </row>
    <row r="1563" spans="1:3" x14ac:dyDescent="0.25">
      <c r="A1563" s="11" t="s">
        <v>2726</v>
      </c>
      <c r="B1563" t="s">
        <v>47</v>
      </c>
      <c r="C1563" t="s">
        <v>1351</v>
      </c>
    </row>
    <row r="1564" spans="1:3" x14ac:dyDescent="0.25">
      <c r="A1564" s="11" t="s">
        <v>2726</v>
      </c>
      <c r="B1564" t="s">
        <v>2727</v>
      </c>
    </row>
    <row r="1565" spans="1:3" x14ac:dyDescent="0.25">
      <c r="A1565" s="11" t="s">
        <v>2726</v>
      </c>
      <c r="B1565" t="s">
        <v>2728</v>
      </c>
    </row>
    <row r="1566" spans="1:3" x14ac:dyDescent="0.25">
      <c r="A1566" s="11" t="s">
        <v>2726</v>
      </c>
      <c r="B1566" t="s">
        <v>2729</v>
      </c>
    </row>
    <row r="1567" spans="1:3" x14ac:dyDescent="0.25">
      <c r="A1567" s="11" t="s">
        <v>2726</v>
      </c>
      <c r="B1567" t="s">
        <v>2730</v>
      </c>
    </row>
    <row r="1568" spans="1:3" x14ac:dyDescent="0.25">
      <c r="A1568" s="11" t="s">
        <v>2726</v>
      </c>
      <c r="B1568" t="s">
        <v>2731</v>
      </c>
      <c r="C1568" t="s">
        <v>1265</v>
      </c>
    </row>
    <row r="1569" spans="1:3" x14ac:dyDescent="0.25">
      <c r="A1569" s="11" t="s">
        <v>2726</v>
      </c>
      <c r="B1569" t="s">
        <v>1372</v>
      </c>
      <c r="C1569" t="s">
        <v>1372</v>
      </c>
    </row>
    <row r="1570" spans="1:3" x14ac:dyDescent="0.25">
      <c r="A1570" s="11" t="s">
        <v>2726</v>
      </c>
      <c r="B1570" t="s">
        <v>1372</v>
      </c>
      <c r="C1570" t="s">
        <v>1313</v>
      </c>
    </row>
    <row r="1571" spans="1:3" x14ac:dyDescent="0.25">
      <c r="A1571" s="11" t="s">
        <v>2726</v>
      </c>
      <c r="B1571" t="s">
        <v>2732</v>
      </c>
    </row>
    <row r="1572" spans="1:3" x14ac:dyDescent="0.25">
      <c r="A1572" s="11" t="s">
        <v>2726</v>
      </c>
      <c r="B1572" t="s">
        <v>2733</v>
      </c>
    </row>
    <row r="1573" spans="1:3" x14ac:dyDescent="0.25">
      <c r="A1573" s="11" t="s">
        <v>2726</v>
      </c>
      <c r="B1573" t="s">
        <v>2734</v>
      </c>
      <c r="C1573" t="s">
        <v>1791</v>
      </c>
    </row>
    <row r="1574" spans="1:3" x14ac:dyDescent="0.25">
      <c r="A1574" s="11" t="s">
        <v>2726</v>
      </c>
      <c r="B1574" t="s">
        <v>2735</v>
      </c>
    </row>
    <row r="1575" spans="1:3" x14ac:dyDescent="0.25">
      <c r="A1575" s="11" t="s">
        <v>2726</v>
      </c>
      <c r="B1575" t="s">
        <v>2175</v>
      </c>
      <c r="C1575" t="s">
        <v>2176</v>
      </c>
    </row>
    <row r="1576" spans="1:3" x14ac:dyDescent="0.25">
      <c r="A1576" s="11" t="s">
        <v>2726</v>
      </c>
      <c r="B1576" t="s">
        <v>2736</v>
      </c>
      <c r="C1576" t="s">
        <v>2737</v>
      </c>
    </row>
    <row r="1577" spans="1:3" x14ac:dyDescent="0.25">
      <c r="A1577" s="11" t="s">
        <v>2726</v>
      </c>
      <c r="B1577" t="s">
        <v>2738</v>
      </c>
    </row>
    <row r="1578" spans="1:3" x14ac:dyDescent="0.25">
      <c r="A1578" s="11" t="s">
        <v>2726</v>
      </c>
      <c r="B1578" t="s">
        <v>2739</v>
      </c>
      <c r="C1578" t="s">
        <v>1329</v>
      </c>
    </row>
    <row r="1579" spans="1:3" x14ac:dyDescent="0.25">
      <c r="A1579" s="11" t="s">
        <v>2740</v>
      </c>
      <c r="B1579" t="s">
        <v>1391</v>
      </c>
      <c r="C1579" t="s">
        <v>1391</v>
      </c>
    </row>
    <row r="1580" spans="1:3" x14ac:dyDescent="0.25">
      <c r="A1580" s="11" t="s">
        <v>2740</v>
      </c>
      <c r="B1580" t="s">
        <v>1391</v>
      </c>
      <c r="C1580" t="s">
        <v>1392</v>
      </c>
    </row>
    <row r="1581" spans="1:3" x14ac:dyDescent="0.25">
      <c r="A1581" s="11" t="s">
        <v>2740</v>
      </c>
      <c r="B1581" t="s">
        <v>2741</v>
      </c>
      <c r="C1581" t="s">
        <v>1367</v>
      </c>
    </row>
    <row r="1582" spans="1:3" x14ac:dyDescent="0.25">
      <c r="A1582" s="11" t="s">
        <v>2740</v>
      </c>
      <c r="B1582" t="s">
        <v>2742</v>
      </c>
    </row>
    <row r="1583" spans="1:3" x14ac:dyDescent="0.25">
      <c r="A1583" s="11" t="s">
        <v>2740</v>
      </c>
      <c r="B1583" t="s">
        <v>1369</v>
      </c>
      <c r="C1583" t="s">
        <v>1370</v>
      </c>
    </row>
    <row r="1584" spans="1:3" x14ac:dyDescent="0.25">
      <c r="A1584" s="11" t="s">
        <v>2740</v>
      </c>
      <c r="B1584" t="s">
        <v>1369</v>
      </c>
      <c r="C1584" t="s">
        <v>1369</v>
      </c>
    </row>
    <row r="1585" spans="1:3" x14ac:dyDescent="0.25">
      <c r="A1585" s="11" t="s">
        <v>2740</v>
      </c>
      <c r="B1585" t="s">
        <v>1372</v>
      </c>
      <c r="C1585" t="s">
        <v>1372</v>
      </c>
    </row>
    <row r="1586" spans="1:3" x14ac:dyDescent="0.25">
      <c r="A1586" s="11" t="s">
        <v>2740</v>
      </c>
      <c r="B1586" t="s">
        <v>1372</v>
      </c>
      <c r="C1586" t="s">
        <v>1313</v>
      </c>
    </row>
    <row r="1587" spans="1:3" x14ac:dyDescent="0.25">
      <c r="A1587" s="11" t="s">
        <v>2740</v>
      </c>
      <c r="B1587" t="s">
        <v>2743</v>
      </c>
    </row>
    <row r="1588" spans="1:3" x14ac:dyDescent="0.25">
      <c r="A1588" s="11" t="s">
        <v>2740</v>
      </c>
      <c r="B1588" t="s">
        <v>2736</v>
      </c>
      <c r="C1588" t="s">
        <v>2737</v>
      </c>
    </row>
    <row r="1589" spans="1:3" x14ac:dyDescent="0.25">
      <c r="A1589" s="11" t="s">
        <v>2740</v>
      </c>
      <c r="B1589" t="s">
        <v>2357</v>
      </c>
      <c r="C1589" t="s">
        <v>1490</v>
      </c>
    </row>
    <row r="1590" spans="1:3" x14ac:dyDescent="0.25">
      <c r="A1590" s="11" t="s">
        <v>2744</v>
      </c>
      <c r="B1590" s="19" t="s">
        <v>47</v>
      </c>
      <c r="C1590" t="s">
        <v>1350</v>
      </c>
    </row>
    <row r="1591" spans="1:3" x14ac:dyDescent="0.25">
      <c r="A1591" s="11" t="s">
        <v>2744</v>
      </c>
      <c r="B1591" s="19" t="s">
        <v>47</v>
      </c>
      <c r="C1591" t="s">
        <v>1351</v>
      </c>
    </row>
    <row r="1592" spans="1:3" x14ac:dyDescent="0.25">
      <c r="A1592" s="11" t="s">
        <v>2744</v>
      </c>
      <c r="B1592" s="19" t="s">
        <v>2745</v>
      </c>
      <c r="C1592" s="15"/>
    </row>
    <row r="1593" spans="1:3" x14ac:dyDescent="0.25">
      <c r="A1593" s="11" t="s">
        <v>2744</v>
      </c>
      <c r="B1593" s="19" t="s">
        <v>2175</v>
      </c>
      <c r="C1593" t="s">
        <v>2176</v>
      </c>
    </row>
    <row r="1594" spans="1:3" x14ac:dyDescent="0.25">
      <c r="A1594" s="11" t="s">
        <v>2746</v>
      </c>
      <c r="B1594" s="19" t="s">
        <v>1752</v>
      </c>
      <c r="C1594" s="15"/>
    </row>
    <row r="1595" spans="1:3" x14ac:dyDescent="0.25">
      <c r="A1595" s="11" t="s">
        <v>2747</v>
      </c>
      <c r="B1595" s="19" t="s">
        <v>2748</v>
      </c>
    </row>
    <row r="1596" spans="1:3" x14ac:dyDescent="0.25">
      <c r="A1596" s="11" t="s">
        <v>2107</v>
      </c>
      <c r="B1596" t="s">
        <v>2108</v>
      </c>
      <c r="C1596" s="15"/>
    </row>
    <row r="1597" spans="1:3" x14ac:dyDescent="0.25">
      <c r="A1597" s="11" t="s">
        <v>2107</v>
      </c>
      <c r="B1597" t="s">
        <v>2109</v>
      </c>
    </row>
    <row r="1598" spans="1:3" x14ac:dyDescent="0.25">
      <c r="A1598" s="11" t="s">
        <v>2107</v>
      </c>
      <c r="B1598" t="s">
        <v>2110</v>
      </c>
    </row>
    <row r="1599" spans="1:3" x14ac:dyDescent="0.25">
      <c r="A1599" s="11" t="s">
        <v>2107</v>
      </c>
      <c r="B1599" t="s">
        <v>2111</v>
      </c>
    </row>
    <row r="1600" spans="1:3" x14ac:dyDescent="0.25">
      <c r="A1600" s="11" t="s">
        <v>2107</v>
      </c>
      <c r="B1600" t="s">
        <v>2112</v>
      </c>
      <c r="C1600" s="14" t="s">
        <v>1444</v>
      </c>
    </row>
    <row r="1601" spans="1:3" x14ac:dyDescent="0.25">
      <c r="A1601" s="11" t="s">
        <v>2107</v>
      </c>
      <c r="B1601" t="s">
        <v>2113</v>
      </c>
    </row>
    <row r="1602" spans="1:3" x14ac:dyDescent="0.25">
      <c r="A1602" s="11" t="s">
        <v>2107</v>
      </c>
      <c r="B1602" t="s">
        <v>2114</v>
      </c>
      <c r="C1602" s="14" t="s">
        <v>2115</v>
      </c>
    </row>
    <row r="1603" spans="1:3" x14ac:dyDescent="0.25">
      <c r="A1603" s="11" t="s">
        <v>2107</v>
      </c>
      <c r="B1603" t="s">
        <v>2116</v>
      </c>
    </row>
    <row r="1604" spans="1:3" x14ac:dyDescent="0.25">
      <c r="A1604" s="11" t="s">
        <v>2107</v>
      </c>
      <c r="B1604" t="s">
        <v>2117</v>
      </c>
      <c r="C1604" s="14" t="s">
        <v>1442</v>
      </c>
    </row>
    <row r="1605" spans="1:3" x14ac:dyDescent="0.25">
      <c r="A1605" s="11" t="s">
        <v>2118</v>
      </c>
      <c r="B1605" t="s">
        <v>2119</v>
      </c>
    </row>
    <row r="1606" spans="1:3" x14ac:dyDescent="0.25">
      <c r="A1606" s="11" t="s">
        <v>2118</v>
      </c>
      <c r="B1606" t="s">
        <v>2120</v>
      </c>
    </row>
    <row r="1607" spans="1:3" x14ac:dyDescent="0.25">
      <c r="A1607" s="11" t="s">
        <v>2118</v>
      </c>
      <c r="B1607" t="s">
        <v>2121</v>
      </c>
    </row>
    <row r="1608" spans="1:3" x14ac:dyDescent="0.25">
      <c r="A1608" s="11" t="s">
        <v>2749</v>
      </c>
      <c r="B1608" t="s">
        <v>47</v>
      </c>
      <c r="C1608" t="s">
        <v>1350</v>
      </c>
    </row>
    <row r="1609" spans="1:3" x14ac:dyDescent="0.25">
      <c r="A1609" s="11" t="s">
        <v>2749</v>
      </c>
      <c r="B1609" t="s">
        <v>47</v>
      </c>
      <c r="C1609" t="s">
        <v>1351</v>
      </c>
    </row>
    <row r="1610" spans="1:3" x14ac:dyDescent="0.25">
      <c r="A1610" s="11" t="s">
        <v>2749</v>
      </c>
      <c r="B1610" t="s">
        <v>2175</v>
      </c>
      <c r="C1610" t="s">
        <v>2176</v>
      </c>
    </row>
    <row r="1611" spans="1:3" x14ac:dyDescent="0.25">
      <c r="A1611" s="11" t="s">
        <v>2750</v>
      </c>
      <c r="B1611" s="19" t="s">
        <v>2751</v>
      </c>
      <c r="C1611" t="s">
        <v>1877</v>
      </c>
    </row>
    <row r="1612" spans="1:3" x14ac:dyDescent="0.25">
      <c r="A1612" s="11" t="s">
        <v>2122</v>
      </c>
      <c r="B1612" t="s">
        <v>47</v>
      </c>
      <c r="C1612" t="s">
        <v>1350</v>
      </c>
    </row>
    <row r="1613" spans="1:3" x14ac:dyDescent="0.25">
      <c r="A1613" s="11" t="s">
        <v>2122</v>
      </c>
      <c r="B1613" t="s">
        <v>47</v>
      </c>
      <c r="C1613" t="s">
        <v>1351</v>
      </c>
    </row>
    <row r="1614" spans="1:3" x14ac:dyDescent="0.25">
      <c r="A1614" s="11" t="s">
        <v>2122</v>
      </c>
      <c r="B1614" t="s">
        <v>2124</v>
      </c>
    </row>
    <row r="1615" spans="1:3" x14ac:dyDescent="0.25">
      <c r="A1615" s="11" t="s">
        <v>2122</v>
      </c>
      <c r="B1615" t="s">
        <v>2125</v>
      </c>
    </row>
    <row r="1616" spans="1:3" x14ac:dyDescent="0.25">
      <c r="A1616" s="11" t="s">
        <v>2122</v>
      </c>
      <c r="B1616" t="s">
        <v>2127</v>
      </c>
    </row>
    <row r="1617" spans="1:3" x14ac:dyDescent="0.25">
      <c r="A1617" s="11" t="s">
        <v>2122</v>
      </c>
      <c r="B1617" t="s">
        <v>2175</v>
      </c>
      <c r="C1617" t="s">
        <v>2176</v>
      </c>
    </row>
    <row r="1618" spans="1:3" x14ac:dyDescent="0.25">
      <c r="A1618" s="11" t="s">
        <v>2122</v>
      </c>
      <c r="B1618" t="s">
        <v>2128</v>
      </c>
    </row>
    <row r="1619" spans="1:3" x14ac:dyDescent="0.25">
      <c r="A1619" s="11" t="s">
        <v>2122</v>
      </c>
      <c r="B1619" t="s">
        <v>2129</v>
      </c>
    </row>
    <row r="1620" spans="1:3" x14ac:dyDescent="0.25">
      <c r="A1620" s="11" t="s">
        <v>2122</v>
      </c>
      <c r="B1620" t="s">
        <v>2130</v>
      </c>
    </row>
    <row r="1621" spans="1:3" x14ac:dyDescent="0.25">
      <c r="A1621" s="11" t="s">
        <v>2122</v>
      </c>
      <c r="B1621" t="s">
        <v>2131</v>
      </c>
    </row>
    <row r="1622" spans="1:3" x14ac:dyDescent="0.25">
      <c r="A1622" s="11" t="s">
        <v>2122</v>
      </c>
      <c r="B1622" t="s">
        <v>1582</v>
      </c>
    </row>
    <row r="1623" spans="1:3" x14ac:dyDescent="0.25">
      <c r="A1623" s="11" t="s">
        <v>2752</v>
      </c>
      <c r="B1623" s="19" t="s">
        <v>2753</v>
      </c>
    </row>
    <row r="1624" spans="1:3" x14ac:dyDescent="0.25">
      <c r="A1624" s="11" t="s">
        <v>2754</v>
      </c>
      <c r="B1624" t="s">
        <v>2755</v>
      </c>
    </row>
    <row r="1625" spans="1:3" x14ac:dyDescent="0.25">
      <c r="A1625" s="11" t="s">
        <v>2754</v>
      </c>
      <c r="B1625" t="s">
        <v>2756</v>
      </c>
    </row>
    <row r="1626" spans="1:3" x14ac:dyDescent="0.25">
      <c r="A1626" s="11" t="s">
        <v>2754</v>
      </c>
      <c r="B1626" t="s">
        <v>2757</v>
      </c>
    </row>
    <row r="1627" spans="1:3" x14ac:dyDescent="0.25">
      <c r="A1627" s="11" t="s">
        <v>2754</v>
      </c>
      <c r="B1627" t="s">
        <v>2758</v>
      </c>
      <c r="C1627" t="s">
        <v>1367</v>
      </c>
    </row>
    <row r="1628" spans="1:3" x14ac:dyDescent="0.25">
      <c r="A1628" s="11" t="s">
        <v>2754</v>
      </c>
      <c r="B1628" t="s">
        <v>1483</v>
      </c>
      <c r="C1628" t="s">
        <v>1284</v>
      </c>
    </row>
    <row r="1629" spans="1:3" x14ac:dyDescent="0.25">
      <c r="A1629" s="11" t="s">
        <v>2759</v>
      </c>
      <c r="B1629" t="s">
        <v>2760</v>
      </c>
    </row>
    <row r="1630" spans="1:3" x14ac:dyDescent="0.25">
      <c r="A1630" s="11" t="s">
        <v>2759</v>
      </c>
      <c r="B1630" t="s">
        <v>2761</v>
      </c>
    </row>
    <row r="1631" spans="1:3" x14ac:dyDescent="0.25">
      <c r="A1631" s="11" t="s">
        <v>2759</v>
      </c>
      <c r="B1631" t="s">
        <v>2762</v>
      </c>
    </row>
    <row r="1632" spans="1:3" x14ac:dyDescent="0.25">
      <c r="A1632" s="11" t="s">
        <v>2763</v>
      </c>
      <c r="B1632" s="19" t="s">
        <v>2753</v>
      </c>
    </row>
    <row r="1633" spans="1:3" x14ac:dyDescent="0.25">
      <c r="A1633" s="11" t="s">
        <v>2764</v>
      </c>
      <c r="B1633" s="19" t="s">
        <v>2765</v>
      </c>
    </row>
    <row r="1634" spans="1:3" x14ac:dyDescent="0.25">
      <c r="A1634" s="11" t="s">
        <v>2764</v>
      </c>
      <c r="B1634" s="19" t="s">
        <v>2766</v>
      </c>
    </row>
    <row r="1635" spans="1:3" x14ac:dyDescent="0.25">
      <c r="A1635" s="11" t="s">
        <v>2767</v>
      </c>
      <c r="B1635" s="19" t="s">
        <v>2768</v>
      </c>
    </row>
    <row r="1636" spans="1:3" x14ac:dyDescent="0.25">
      <c r="A1636" s="11" t="s">
        <v>2767</v>
      </c>
      <c r="B1636" s="19" t="s">
        <v>2145</v>
      </c>
    </row>
    <row r="1637" spans="1:3" x14ac:dyDescent="0.25">
      <c r="A1637" s="11" t="s">
        <v>2769</v>
      </c>
      <c r="B1637" s="19" t="s">
        <v>2770</v>
      </c>
    </row>
    <row r="1638" spans="1:3" x14ac:dyDescent="0.25">
      <c r="A1638" s="11" t="s">
        <v>2769</v>
      </c>
      <c r="B1638" s="19" t="s">
        <v>2771</v>
      </c>
    </row>
    <row r="1639" spans="1:3" x14ac:dyDescent="0.25">
      <c r="A1639" s="11" t="s">
        <v>2772</v>
      </c>
      <c r="B1639" s="19" t="s">
        <v>2773</v>
      </c>
    </row>
    <row r="1640" spans="1:3" x14ac:dyDescent="0.25">
      <c r="A1640" s="11" t="s">
        <v>2774</v>
      </c>
      <c r="B1640" t="s">
        <v>47</v>
      </c>
      <c r="C1640" t="s">
        <v>1350</v>
      </c>
    </row>
    <row r="1641" spans="1:3" x14ac:dyDescent="0.25">
      <c r="A1641" s="11" t="s">
        <v>2774</v>
      </c>
      <c r="B1641" t="s">
        <v>47</v>
      </c>
      <c r="C1641" t="s">
        <v>1351</v>
      </c>
    </row>
    <row r="1642" spans="1:3" x14ac:dyDescent="0.25">
      <c r="A1642" s="11" t="s">
        <v>2774</v>
      </c>
      <c r="B1642" t="s">
        <v>2775</v>
      </c>
    </row>
    <row r="1643" spans="1:3" x14ac:dyDescent="0.25">
      <c r="A1643" s="11" t="s">
        <v>2774</v>
      </c>
      <c r="B1643" t="s">
        <v>2776</v>
      </c>
    </row>
    <row r="1644" spans="1:3" x14ac:dyDescent="0.25">
      <c r="A1644" s="11" t="s">
        <v>2774</v>
      </c>
      <c r="B1644" t="s">
        <v>2777</v>
      </c>
    </row>
    <row r="1645" spans="1:3" x14ac:dyDescent="0.25">
      <c r="A1645" s="11" t="s">
        <v>2774</v>
      </c>
      <c r="B1645" t="s">
        <v>1368</v>
      </c>
      <c r="C1645" t="s">
        <v>1370</v>
      </c>
    </row>
    <row r="1646" spans="1:3" x14ac:dyDescent="0.25">
      <c r="A1646" s="11" t="s">
        <v>2774</v>
      </c>
      <c r="B1646" t="s">
        <v>1368</v>
      </c>
      <c r="C1646" t="s">
        <v>1369</v>
      </c>
    </row>
    <row r="1647" spans="1:3" x14ac:dyDescent="0.25">
      <c r="A1647" s="11" t="s">
        <v>2774</v>
      </c>
      <c r="B1647" t="s">
        <v>2175</v>
      </c>
      <c r="C1647" t="s">
        <v>2176</v>
      </c>
    </row>
    <row r="1648" spans="1:3" x14ac:dyDescent="0.25">
      <c r="A1648" s="11" t="s">
        <v>2774</v>
      </c>
      <c r="B1648" t="s">
        <v>2778</v>
      </c>
    </row>
    <row r="1649" spans="1:3" x14ac:dyDescent="0.25">
      <c r="A1649" s="11" t="s">
        <v>2132</v>
      </c>
      <c r="B1649" t="s">
        <v>1404</v>
      </c>
      <c r="C1649" t="s">
        <v>2041</v>
      </c>
    </row>
    <row r="1650" spans="1:3" x14ac:dyDescent="0.25">
      <c r="A1650" s="11" t="s">
        <v>2132</v>
      </c>
      <c r="B1650" t="s">
        <v>47</v>
      </c>
      <c r="C1650" t="s">
        <v>1350</v>
      </c>
    </row>
    <row r="1651" spans="1:3" x14ac:dyDescent="0.25">
      <c r="A1651" s="11" t="s">
        <v>2132</v>
      </c>
      <c r="B1651" t="s">
        <v>47</v>
      </c>
      <c r="C1651" t="s">
        <v>1351</v>
      </c>
    </row>
    <row r="1652" spans="1:3" x14ac:dyDescent="0.25">
      <c r="A1652" s="11" t="s">
        <v>2132</v>
      </c>
      <c r="B1652" t="s">
        <v>2175</v>
      </c>
      <c r="C1652" t="s">
        <v>2176</v>
      </c>
    </row>
    <row r="1653" spans="1:3" x14ac:dyDescent="0.25">
      <c r="A1653" s="11" t="s">
        <v>2132</v>
      </c>
      <c r="B1653" t="s">
        <v>1479</v>
      </c>
      <c r="C1653" t="s">
        <v>2326</v>
      </c>
    </row>
    <row r="1654" spans="1:3" x14ac:dyDescent="0.25">
      <c r="A1654" s="11" t="s">
        <v>2132</v>
      </c>
      <c r="B1654" t="s">
        <v>1404</v>
      </c>
      <c r="C1654" t="s">
        <v>1405</v>
      </c>
    </row>
    <row r="1655" spans="1:3" x14ac:dyDescent="0.25">
      <c r="A1655" s="11" t="s">
        <v>2132</v>
      </c>
      <c r="B1655" t="s">
        <v>1481</v>
      </c>
      <c r="C1655" t="s">
        <v>1482</v>
      </c>
    </row>
    <row r="1656" spans="1:3" x14ac:dyDescent="0.25">
      <c r="A1656" s="11" t="s">
        <v>2132</v>
      </c>
      <c r="B1656" t="s">
        <v>1487</v>
      </c>
      <c r="C1656" t="s">
        <v>1488</v>
      </c>
    </row>
    <row r="1657" spans="1:3" x14ac:dyDescent="0.25">
      <c r="A1657" s="11" t="s">
        <v>2132</v>
      </c>
      <c r="B1657" t="s">
        <v>1314</v>
      </c>
      <c r="C1657" t="s">
        <v>1315</v>
      </c>
    </row>
    <row r="1658" spans="1:3" x14ac:dyDescent="0.25">
      <c r="A1658" s="11" t="s">
        <v>2132</v>
      </c>
      <c r="B1658" t="s">
        <v>1306</v>
      </c>
      <c r="C1658" t="s">
        <v>1307</v>
      </c>
    </row>
    <row r="1659" spans="1:3" x14ac:dyDescent="0.25">
      <c r="A1659" s="11" t="s">
        <v>2132</v>
      </c>
      <c r="B1659" t="s">
        <v>1960</v>
      </c>
      <c r="C1659" t="s">
        <v>1309</v>
      </c>
    </row>
    <row r="1660" spans="1:3" x14ac:dyDescent="0.25">
      <c r="A1660" s="11" t="s">
        <v>2132</v>
      </c>
      <c r="B1660" t="s">
        <v>2133</v>
      </c>
    </row>
    <row r="1661" spans="1:3" x14ac:dyDescent="0.25">
      <c r="A1661" s="11" t="s">
        <v>2132</v>
      </c>
      <c r="B1661" t="s">
        <v>1958</v>
      </c>
    </row>
    <row r="1662" spans="1:3" x14ac:dyDescent="0.25">
      <c r="A1662" s="11" t="s">
        <v>2779</v>
      </c>
      <c r="B1662" t="s">
        <v>47</v>
      </c>
      <c r="C1662" t="s">
        <v>1350</v>
      </c>
    </row>
    <row r="1663" spans="1:3" x14ac:dyDescent="0.25">
      <c r="A1663" s="11" t="s">
        <v>2779</v>
      </c>
      <c r="B1663" t="s">
        <v>47</v>
      </c>
      <c r="C1663" t="s">
        <v>1351</v>
      </c>
    </row>
    <row r="1664" spans="1:3" x14ac:dyDescent="0.25">
      <c r="A1664" s="11" t="s">
        <v>2779</v>
      </c>
      <c r="B1664" t="s">
        <v>2175</v>
      </c>
      <c r="C1664" t="s">
        <v>2176</v>
      </c>
    </row>
    <row r="1665" spans="1:3" x14ac:dyDescent="0.25">
      <c r="A1665" s="11" t="s">
        <v>2135</v>
      </c>
      <c r="B1665" t="s">
        <v>2136</v>
      </c>
      <c r="C1665" t="s">
        <v>1434</v>
      </c>
    </row>
    <row r="1666" spans="1:3" x14ac:dyDescent="0.25">
      <c r="A1666" s="11" t="s">
        <v>2135</v>
      </c>
      <c r="B1666" t="s">
        <v>2138</v>
      </c>
      <c r="C1666" t="s">
        <v>1436</v>
      </c>
    </row>
    <row r="1667" spans="1:3" x14ac:dyDescent="0.25">
      <c r="A1667" s="11" t="s">
        <v>2135</v>
      </c>
      <c r="B1667" t="s">
        <v>2139</v>
      </c>
    </row>
    <row r="1668" spans="1:3" x14ac:dyDescent="0.25">
      <c r="A1668" s="11" t="s">
        <v>2135</v>
      </c>
      <c r="B1668" t="s">
        <v>1691</v>
      </c>
    </row>
    <row r="1669" spans="1:3" x14ac:dyDescent="0.25">
      <c r="A1669" s="11" t="s">
        <v>2135</v>
      </c>
      <c r="B1669" t="s">
        <v>2140</v>
      </c>
      <c r="C1669" t="s">
        <v>1367</v>
      </c>
    </row>
    <row r="1670" spans="1:3" x14ac:dyDescent="0.25">
      <c r="A1670" s="11" t="s">
        <v>2135</v>
      </c>
      <c r="B1670" t="s">
        <v>2141</v>
      </c>
    </row>
    <row r="1671" spans="1:3" x14ac:dyDescent="0.25">
      <c r="A1671" s="11" t="s">
        <v>2135</v>
      </c>
      <c r="B1671" t="s">
        <v>2143</v>
      </c>
      <c r="C1671" t="s">
        <v>1372</v>
      </c>
    </row>
    <row r="1672" spans="1:3" x14ac:dyDescent="0.25">
      <c r="A1672" s="11" t="s">
        <v>2135</v>
      </c>
      <c r="B1672" t="s">
        <v>2143</v>
      </c>
      <c r="C1672" t="s">
        <v>1313</v>
      </c>
    </row>
    <row r="1673" spans="1:3" x14ac:dyDescent="0.25">
      <c r="A1673" s="11" t="s">
        <v>2135</v>
      </c>
      <c r="B1673" t="s">
        <v>2144</v>
      </c>
      <c r="C1673" t="s">
        <v>1375</v>
      </c>
    </row>
    <row r="1674" spans="1:3" x14ac:dyDescent="0.25">
      <c r="A1674" s="11" t="s">
        <v>2135</v>
      </c>
      <c r="B1674" t="s">
        <v>2144</v>
      </c>
      <c r="C1674" t="s">
        <v>1374</v>
      </c>
    </row>
    <row r="1675" spans="1:3" x14ac:dyDescent="0.25">
      <c r="A1675" s="11" t="s">
        <v>2135</v>
      </c>
      <c r="B1675" t="s">
        <v>2145</v>
      </c>
    </row>
    <row r="1676" spans="1:3" x14ac:dyDescent="0.25">
      <c r="A1676" s="11" t="s">
        <v>2135</v>
      </c>
      <c r="B1676" t="s">
        <v>1863</v>
      </c>
    </row>
    <row r="1677" spans="1:3" x14ac:dyDescent="0.25">
      <c r="A1677" s="11" t="s">
        <v>2135</v>
      </c>
      <c r="B1677" t="s">
        <v>2146</v>
      </c>
      <c r="C1677" t="s">
        <v>1367</v>
      </c>
    </row>
    <row r="1678" spans="1:3" x14ac:dyDescent="0.25">
      <c r="A1678" s="11" t="s">
        <v>2135</v>
      </c>
      <c r="B1678" t="s">
        <v>2142</v>
      </c>
      <c r="C1678" t="s">
        <v>1527</v>
      </c>
    </row>
    <row r="1679" spans="1:3" x14ac:dyDescent="0.25">
      <c r="A1679" s="11" t="s">
        <v>2135</v>
      </c>
      <c r="B1679" t="s">
        <v>2142</v>
      </c>
      <c r="C1679" t="s">
        <v>1526</v>
      </c>
    </row>
    <row r="1680" spans="1:3" x14ac:dyDescent="0.25">
      <c r="A1680" s="11" t="s">
        <v>2147</v>
      </c>
      <c r="B1680" t="s">
        <v>2136</v>
      </c>
      <c r="C1680" t="s">
        <v>1434</v>
      </c>
    </row>
    <row r="1681" spans="1:3" x14ac:dyDescent="0.25">
      <c r="A1681" s="11" t="s">
        <v>2147</v>
      </c>
      <c r="B1681" t="s">
        <v>2138</v>
      </c>
      <c r="C1681" t="s">
        <v>1436</v>
      </c>
    </row>
    <row r="1682" spans="1:3" x14ac:dyDescent="0.25">
      <c r="A1682" s="11" t="s">
        <v>2147</v>
      </c>
      <c r="B1682" t="s">
        <v>2143</v>
      </c>
      <c r="C1682" t="s">
        <v>1372</v>
      </c>
    </row>
    <row r="1683" spans="1:3" x14ac:dyDescent="0.25">
      <c r="A1683" s="11" t="s">
        <v>2147</v>
      </c>
      <c r="B1683" t="s">
        <v>2143</v>
      </c>
      <c r="C1683" t="s">
        <v>1313</v>
      </c>
    </row>
    <row r="1684" spans="1:3" x14ac:dyDescent="0.25">
      <c r="A1684" s="11" t="s">
        <v>2147</v>
      </c>
      <c r="B1684" t="s">
        <v>2144</v>
      </c>
      <c r="C1684" t="s">
        <v>1375</v>
      </c>
    </row>
    <row r="1685" spans="1:3" x14ac:dyDescent="0.25">
      <c r="A1685" s="11" t="s">
        <v>2147</v>
      </c>
      <c r="B1685" t="s">
        <v>2144</v>
      </c>
      <c r="C1685" t="s">
        <v>1374</v>
      </c>
    </row>
    <row r="1686" spans="1:3" x14ac:dyDescent="0.25">
      <c r="A1686" s="11" t="s">
        <v>2147</v>
      </c>
      <c r="B1686" t="s">
        <v>2145</v>
      </c>
    </row>
    <row r="1687" spans="1:3" x14ac:dyDescent="0.25">
      <c r="A1687" s="11" t="s">
        <v>2147</v>
      </c>
      <c r="B1687" t="s">
        <v>2142</v>
      </c>
      <c r="C1687" t="s">
        <v>1527</v>
      </c>
    </row>
    <row r="1688" spans="1:3" x14ac:dyDescent="0.25">
      <c r="A1688" s="11" t="s">
        <v>2147</v>
      </c>
      <c r="B1688" t="s">
        <v>2142</v>
      </c>
      <c r="C1688" t="s">
        <v>1526</v>
      </c>
    </row>
    <row r="1689" spans="1:3" x14ac:dyDescent="0.25">
      <c r="A1689" s="11" t="s">
        <v>2155</v>
      </c>
      <c r="B1689" t="s">
        <v>2156</v>
      </c>
      <c r="C1689" t="s">
        <v>1367</v>
      </c>
    </row>
    <row r="1690" spans="1:3" x14ac:dyDescent="0.25">
      <c r="A1690" s="11" t="s">
        <v>2155</v>
      </c>
      <c r="B1690" t="s">
        <v>2136</v>
      </c>
      <c r="C1690" t="s">
        <v>1434</v>
      </c>
    </row>
    <row r="1691" spans="1:3" x14ac:dyDescent="0.25">
      <c r="A1691" s="11" t="s">
        <v>2155</v>
      </c>
      <c r="B1691" t="s">
        <v>2138</v>
      </c>
      <c r="C1691" t="s">
        <v>1436</v>
      </c>
    </row>
    <row r="1692" spans="1:3" x14ac:dyDescent="0.25">
      <c r="A1692" s="11" t="s">
        <v>2155</v>
      </c>
      <c r="B1692" t="s">
        <v>2157</v>
      </c>
      <c r="C1692" t="s">
        <v>1367</v>
      </c>
    </row>
    <row r="1693" spans="1:3" x14ac:dyDescent="0.25">
      <c r="A1693" s="11" t="s">
        <v>2155</v>
      </c>
      <c r="B1693" t="s">
        <v>1691</v>
      </c>
    </row>
    <row r="1694" spans="1:3" x14ac:dyDescent="0.25">
      <c r="A1694" s="11" t="s">
        <v>2155</v>
      </c>
      <c r="B1694" t="s">
        <v>2159</v>
      </c>
      <c r="C1694" t="s">
        <v>1372</v>
      </c>
    </row>
    <row r="1695" spans="1:3" x14ac:dyDescent="0.25">
      <c r="A1695" s="11" t="s">
        <v>2155</v>
      </c>
      <c r="B1695" t="s">
        <v>2159</v>
      </c>
      <c r="C1695" t="s">
        <v>1313</v>
      </c>
    </row>
    <row r="1696" spans="1:3" x14ac:dyDescent="0.25">
      <c r="A1696" s="11" t="s">
        <v>2155</v>
      </c>
      <c r="B1696" t="s">
        <v>2160</v>
      </c>
      <c r="C1696" t="s">
        <v>1375</v>
      </c>
    </row>
    <row r="1697" spans="1:3" x14ac:dyDescent="0.25">
      <c r="A1697" s="11" t="s">
        <v>2155</v>
      </c>
      <c r="B1697" t="s">
        <v>2160</v>
      </c>
      <c r="C1697" t="s">
        <v>1374</v>
      </c>
    </row>
    <row r="1698" spans="1:3" x14ac:dyDescent="0.25">
      <c r="A1698" s="11" t="s">
        <v>2155</v>
      </c>
      <c r="B1698" t="s">
        <v>2145</v>
      </c>
    </row>
    <row r="1699" spans="1:3" x14ac:dyDescent="0.25">
      <c r="A1699" s="11" t="s">
        <v>2155</v>
      </c>
      <c r="B1699" t="s">
        <v>2146</v>
      </c>
      <c r="C1699" t="s">
        <v>1367</v>
      </c>
    </row>
    <row r="1700" spans="1:3" x14ac:dyDescent="0.25">
      <c r="A1700" s="11" t="s">
        <v>2155</v>
      </c>
      <c r="B1700" t="s">
        <v>2158</v>
      </c>
      <c r="C1700" t="s">
        <v>1527</v>
      </c>
    </row>
    <row r="1701" spans="1:3" x14ac:dyDescent="0.25">
      <c r="A1701" s="11" t="s">
        <v>2155</v>
      </c>
      <c r="B1701" t="s">
        <v>2158</v>
      </c>
      <c r="C1701" t="s">
        <v>1526</v>
      </c>
    </row>
    <row r="1702" spans="1:3" x14ac:dyDescent="0.25">
      <c r="A1702" s="11" t="s">
        <v>2163</v>
      </c>
      <c r="B1702" t="s">
        <v>2156</v>
      </c>
      <c r="C1702" t="s">
        <v>1367</v>
      </c>
    </row>
    <row r="1703" spans="1:3" x14ac:dyDescent="0.25">
      <c r="A1703" s="11" t="s">
        <v>2163</v>
      </c>
      <c r="B1703" t="s">
        <v>2136</v>
      </c>
      <c r="C1703" t="s">
        <v>1434</v>
      </c>
    </row>
    <row r="1704" spans="1:3" x14ac:dyDescent="0.25">
      <c r="A1704" s="11" t="s">
        <v>2163</v>
      </c>
      <c r="B1704" t="s">
        <v>2138</v>
      </c>
      <c r="C1704" t="s">
        <v>1436</v>
      </c>
    </row>
    <row r="1705" spans="1:3" x14ac:dyDescent="0.25">
      <c r="A1705" s="11" t="s">
        <v>2163</v>
      </c>
      <c r="B1705" t="s">
        <v>2157</v>
      </c>
      <c r="C1705" t="s">
        <v>1367</v>
      </c>
    </row>
    <row r="1706" spans="1:3" x14ac:dyDescent="0.25">
      <c r="A1706" s="11" t="s">
        <v>2163</v>
      </c>
      <c r="B1706" t="s">
        <v>2139</v>
      </c>
    </row>
    <row r="1707" spans="1:3" x14ac:dyDescent="0.25">
      <c r="A1707" s="11" t="s">
        <v>2163</v>
      </c>
      <c r="B1707" t="s">
        <v>1691</v>
      </c>
    </row>
    <row r="1708" spans="1:3" x14ac:dyDescent="0.25">
      <c r="A1708" s="11" t="s">
        <v>2163</v>
      </c>
      <c r="B1708" t="s">
        <v>2143</v>
      </c>
      <c r="C1708" t="s">
        <v>1372</v>
      </c>
    </row>
    <row r="1709" spans="1:3" x14ac:dyDescent="0.25">
      <c r="A1709" s="11" t="s">
        <v>2163</v>
      </c>
      <c r="B1709" t="s">
        <v>2143</v>
      </c>
      <c r="C1709" t="s">
        <v>1313</v>
      </c>
    </row>
    <row r="1710" spans="1:3" x14ac:dyDescent="0.25">
      <c r="A1710" s="11" t="s">
        <v>2163</v>
      </c>
      <c r="B1710" t="s">
        <v>2144</v>
      </c>
      <c r="C1710" t="s">
        <v>1375</v>
      </c>
    </row>
    <row r="1711" spans="1:3" x14ac:dyDescent="0.25">
      <c r="A1711" s="11" t="s">
        <v>2163</v>
      </c>
      <c r="B1711" t="s">
        <v>2144</v>
      </c>
      <c r="C1711" t="s">
        <v>1374</v>
      </c>
    </row>
    <row r="1712" spans="1:3" x14ac:dyDescent="0.25">
      <c r="A1712" s="11" t="s">
        <v>2163</v>
      </c>
      <c r="B1712" t="s">
        <v>2145</v>
      </c>
    </row>
    <row r="1713" spans="1:3" x14ac:dyDescent="0.25">
      <c r="A1713" s="11" t="s">
        <v>2163</v>
      </c>
      <c r="B1713" t="s">
        <v>2146</v>
      </c>
      <c r="C1713" t="s">
        <v>1367</v>
      </c>
    </row>
    <row r="1714" spans="1:3" x14ac:dyDescent="0.25">
      <c r="A1714" s="11" t="s">
        <v>2163</v>
      </c>
      <c r="B1714" t="s">
        <v>2142</v>
      </c>
      <c r="C1714" t="s">
        <v>1527</v>
      </c>
    </row>
    <row r="1715" spans="1:3" x14ac:dyDescent="0.25">
      <c r="A1715" s="11" t="s">
        <v>2163</v>
      </c>
      <c r="B1715" t="s">
        <v>2142</v>
      </c>
      <c r="C1715" t="s">
        <v>1526</v>
      </c>
    </row>
    <row r="1716" spans="1:3" x14ac:dyDescent="0.25">
      <c r="A1716" s="11" t="s">
        <v>2167</v>
      </c>
      <c r="B1716" t="s">
        <v>2136</v>
      </c>
      <c r="C1716" t="s">
        <v>1434</v>
      </c>
    </row>
    <row r="1717" spans="1:3" x14ac:dyDescent="0.25">
      <c r="A1717" s="11" t="s">
        <v>2167</v>
      </c>
      <c r="B1717" t="s">
        <v>2138</v>
      </c>
      <c r="C1717" t="s">
        <v>1436</v>
      </c>
    </row>
    <row r="1718" spans="1:3" x14ac:dyDescent="0.25">
      <c r="A1718" s="11" t="s">
        <v>2167</v>
      </c>
      <c r="B1718" t="s">
        <v>2143</v>
      </c>
      <c r="C1718" t="s">
        <v>1372</v>
      </c>
    </row>
    <row r="1719" spans="1:3" x14ac:dyDescent="0.25">
      <c r="A1719" s="11" t="s">
        <v>2167</v>
      </c>
      <c r="B1719" t="s">
        <v>2143</v>
      </c>
      <c r="C1719" t="s">
        <v>1313</v>
      </c>
    </row>
    <row r="1720" spans="1:3" x14ac:dyDescent="0.25">
      <c r="A1720" s="11" t="s">
        <v>2167</v>
      </c>
      <c r="B1720" t="s">
        <v>2144</v>
      </c>
      <c r="C1720" t="s">
        <v>1375</v>
      </c>
    </row>
    <row r="1721" spans="1:3" x14ac:dyDescent="0.25">
      <c r="A1721" s="11" t="s">
        <v>2167</v>
      </c>
      <c r="B1721" t="s">
        <v>2144</v>
      </c>
      <c r="C1721" t="s">
        <v>1374</v>
      </c>
    </row>
    <row r="1722" spans="1:3" x14ac:dyDescent="0.25">
      <c r="A1722" s="11" t="s">
        <v>2167</v>
      </c>
      <c r="B1722" t="s">
        <v>2145</v>
      </c>
    </row>
    <row r="1723" spans="1:3" x14ac:dyDescent="0.25">
      <c r="A1723" s="11" t="s">
        <v>2167</v>
      </c>
      <c r="B1723" t="s">
        <v>2142</v>
      </c>
      <c r="C1723" t="s">
        <v>1527</v>
      </c>
    </row>
    <row r="1724" spans="1:3" x14ac:dyDescent="0.25">
      <c r="A1724" s="11" t="s">
        <v>2167</v>
      </c>
      <c r="B1724" t="s">
        <v>2142</v>
      </c>
      <c r="C1724" t="s">
        <v>1526</v>
      </c>
    </row>
    <row r="1725" spans="1:3" x14ac:dyDescent="0.25">
      <c r="A1725" s="11" t="s">
        <v>2168</v>
      </c>
      <c r="B1725" t="s">
        <v>2169</v>
      </c>
    </row>
    <row r="1726" spans="1:3" x14ac:dyDescent="0.25">
      <c r="A1726" s="11" t="s">
        <v>2168</v>
      </c>
      <c r="B1726" t="s">
        <v>2145</v>
      </c>
    </row>
    <row r="1727" spans="1:3" x14ac:dyDescent="0.25">
      <c r="A1727" s="11" t="s">
        <v>2168</v>
      </c>
      <c r="B1727" t="s">
        <v>1728</v>
      </c>
      <c r="C1727" t="s">
        <v>1527</v>
      </c>
    </row>
    <row r="1728" spans="1:3" x14ac:dyDescent="0.25">
      <c r="A1728" s="11" t="s">
        <v>2168</v>
      </c>
      <c r="B1728" t="s">
        <v>1728</v>
      </c>
      <c r="C1728" t="s">
        <v>1526</v>
      </c>
    </row>
    <row r="1729" spans="1:3" x14ac:dyDescent="0.25">
      <c r="A1729" s="11" t="s">
        <v>2170</v>
      </c>
      <c r="B1729" t="s">
        <v>1691</v>
      </c>
    </row>
    <row r="1730" spans="1:3" x14ac:dyDescent="0.25">
      <c r="A1730" s="11" t="s">
        <v>2170</v>
      </c>
      <c r="B1730" t="s">
        <v>2145</v>
      </c>
    </row>
    <row r="1731" spans="1:3" x14ac:dyDescent="0.25">
      <c r="A1731" s="11" t="s">
        <v>2170</v>
      </c>
      <c r="B1731" t="s">
        <v>2171</v>
      </c>
      <c r="C1731" t="s">
        <v>1367</v>
      </c>
    </row>
    <row r="1732" spans="1:3" x14ac:dyDescent="0.25">
      <c r="A1732" s="11" t="s">
        <v>2172</v>
      </c>
      <c r="B1732" t="s">
        <v>1404</v>
      </c>
      <c r="C1732" t="s">
        <v>2041</v>
      </c>
    </row>
    <row r="1733" spans="1:3" x14ac:dyDescent="0.25">
      <c r="A1733" s="11" t="s">
        <v>2172</v>
      </c>
      <c r="B1733" t="s">
        <v>47</v>
      </c>
      <c r="C1733" t="s">
        <v>1350</v>
      </c>
    </row>
    <row r="1734" spans="1:3" x14ac:dyDescent="0.25">
      <c r="A1734" s="11" t="s">
        <v>2172</v>
      </c>
      <c r="B1734" t="s">
        <v>47</v>
      </c>
      <c r="C1734" t="s">
        <v>1351</v>
      </c>
    </row>
    <row r="1735" spans="1:3" x14ac:dyDescent="0.25">
      <c r="A1735" s="11" t="s">
        <v>2172</v>
      </c>
      <c r="B1735" t="s">
        <v>1479</v>
      </c>
      <c r="C1735" t="s">
        <v>2326</v>
      </c>
    </row>
    <row r="1736" spans="1:3" x14ac:dyDescent="0.25">
      <c r="A1736" s="11" t="s">
        <v>2172</v>
      </c>
      <c r="B1736" t="s">
        <v>1537</v>
      </c>
      <c r="C1736" t="s">
        <v>1538</v>
      </c>
    </row>
    <row r="1737" spans="1:3" x14ac:dyDescent="0.25">
      <c r="A1737" s="11" t="s">
        <v>2172</v>
      </c>
      <c r="B1737" t="s">
        <v>1404</v>
      </c>
      <c r="C1737" t="s">
        <v>1405</v>
      </c>
    </row>
    <row r="1738" spans="1:3" x14ac:dyDescent="0.25">
      <c r="A1738" s="11" t="s">
        <v>1952</v>
      </c>
      <c r="B1738" t="s">
        <v>1834</v>
      </c>
      <c r="C1738" t="s">
        <v>1388</v>
      </c>
    </row>
    <row r="1739" spans="1:3" x14ac:dyDescent="0.25">
      <c r="A1739" s="11" t="s">
        <v>2172</v>
      </c>
      <c r="B1739" t="s">
        <v>2404</v>
      </c>
    </row>
    <row r="1740" spans="1:3" x14ac:dyDescent="0.25">
      <c r="A1740" s="11" t="s">
        <v>2172</v>
      </c>
      <c r="B1740" t="s">
        <v>2780</v>
      </c>
    </row>
    <row r="1741" spans="1:3" x14ac:dyDescent="0.25">
      <c r="A1741" s="11" t="s">
        <v>2172</v>
      </c>
      <c r="B1741" t="s">
        <v>2781</v>
      </c>
    </row>
    <row r="1742" spans="1:3" x14ac:dyDescent="0.25">
      <c r="A1742" s="11" t="s">
        <v>2172</v>
      </c>
      <c r="B1742" t="s">
        <v>1543</v>
      </c>
    </row>
    <row r="1743" spans="1:3" x14ac:dyDescent="0.25">
      <c r="A1743" s="11" t="s">
        <v>2172</v>
      </c>
      <c r="B1743" t="s">
        <v>1306</v>
      </c>
      <c r="C1743" t="s">
        <v>1307</v>
      </c>
    </row>
    <row r="1744" spans="1:3" x14ac:dyDescent="0.25">
      <c r="A1744" s="11" t="s">
        <v>2172</v>
      </c>
      <c r="B1744" t="s">
        <v>2406</v>
      </c>
    </row>
    <row r="1745" spans="1:3" x14ac:dyDescent="0.25">
      <c r="A1745" s="11" t="s">
        <v>2172</v>
      </c>
      <c r="B1745" t="s">
        <v>1545</v>
      </c>
    </row>
    <row r="1746" spans="1:3" x14ac:dyDescent="0.25">
      <c r="A1746" s="11" t="s">
        <v>2172</v>
      </c>
      <c r="B1746" t="s">
        <v>1549</v>
      </c>
      <c r="C1746" t="s">
        <v>1550</v>
      </c>
    </row>
    <row r="1747" spans="1:3" x14ac:dyDescent="0.25">
      <c r="A1747" s="11" t="s">
        <v>2172</v>
      </c>
      <c r="B1747" t="s">
        <v>2175</v>
      </c>
      <c r="C1747" t="s">
        <v>2176</v>
      </c>
    </row>
    <row r="1748" spans="1:3" x14ac:dyDescent="0.25">
      <c r="A1748" s="11" t="s">
        <v>2172</v>
      </c>
      <c r="B1748" t="s">
        <v>1314</v>
      </c>
      <c r="C1748" t="s">
        <v>1315</v>
      </c>
    </row>
    <row r="1749" spans="1:3" x14ac:dyDescent="0.25">
      <c r="A1749" s="11" t="s">
        <v>2172</v>
      </c>
      <c r="B1749" t="s">
        <v>2407</v>
      </c>
    </row>
    <row r="1750" spans="1:3" x14ac:dyDescent="0.25">
      <c r="A1750" s="11" t="s">
        <v>2172</v>
      </c>
      <c r="B1750" t="s">
        <v>2408</v>
      </c>
    </row>
    <row r="1751" spans="1:3" x14ac:dyDescent="0.25">
      <c r="A1751" s="11" t="s">
        <v>2173</v>
      </c>
      <c r="B1751" t="s">
        <v>47</v>
      </c>
      <c r="C1751" t="s">
        <v>1350</v>
      </c>
    </row>
    <row r="1752" spans="1:3" x14ac:dyDescent="0.25">
      <c r="A1752" s="11" t="s">
        <v>1731</v>
      </c>
      <c r="B1752" s="14" t="s">
        <v>1732</v>
      </c>
      <c r="C1752" t="s">
        <v>1697</v>
      </c>
    </row>
    <row r="1753" spans="1:3" x14ac:dyDescent="0.25">
      <c r="A1753" s="11" t="s">
        <v>2173</v>
      </c>
      <c r="B1753" t="s">
        <v>1541</v>
      </c>
      <c r="C1753" t="s">
        <v>1542</v>
      </c>
    </row>
    <row r="1754" spans="1:3" x14ac:dyDescent="0.25">
      <c r="A1754" s="11" t="s">
        <v>2173</v>
      </c>
      <c r="B1754" t="s">
        <v>1306</v>
      </c>
      <c r="C1754" t="s">
        <v>1307</v>
      </c>
    </row>
    <row r="1755" spans="1:3" x14ac:dyDescent="0.25">
      <c r="A1755" s="11" t="s">
        <v>1735</v>
      </c>
      <c r="B1755" s="14" t="s">
        <v>1732</v>
      </c>
      <c r="C1755" t="s">
        <v>1697</v>
      </c>
    </row>
    <row r="1756" spans="1:3" x14ac:dyDescent="0.25">
      <c r="A1756" s="11" t="s">
        <v>2173</v>
      </c>
      <c r="B1756" t="s">
        <v>1973</v>
      </c>
    </row>
    <row r="1757" spans="1:3" x14ac:dyDescent="0.25">
      <c r="A1757" s="11" t="s">
        <v>2173</v>
      </c>
      <c r="B1757" t="s">
        <v>47</v>
      </c>
      <c r="C1757" t="s">
        <v>1351</v>
      </c>
    </row>
    <row r="1758" spans="1:3" x14ac:dyDescent="0.25">
      <c r="A1758" s="11" t="s">
        <v>2078</v>
      </c>
      <c r="B1758" t="s">
        <v>2081</v>
      </c>
      <c r="C1758" t="s">
        <v>2357</v>
      </c>
    </row>
    <row r="1759" spans="1:3" x14ac:dyDescent="0.25">
      <c r="A1759" s="11" t="s">
        <v>2082</v>
      </c>
      <c r="B1759" t="s">
        <v>2081</v>
      </c>
      <c r="C1759" t="s">
        <v>2357</v>
      </c>
    </row>
    <row r="1760" spans="1:3" x14ac:dyDescent="0.25">
      <c r="A1760" s="11" t="s">
        <v>2740</v>
      </c>
      <c r="B1760" t="s">
        <v>2357</v>
      </c>
      <c r="C1760" t="s">
        <v>2357</v>
      </c>
    </row>
    <row r="1761" spans="1:3" x14ac:dyDescent="0.25">
      <c r="A1761" s="11" t="s">
        <v>2373</v>
      </c>
      <c r="B1761" t="s">
        <v>2081</v>
      </c>
      <c r="C1761" t="s">
        <v>2357</v>
      </c>
    </row>
  </sheetData>
  <autoFilter ref="A8:C1761" xr:uid="{00000000-0009-0000-0000-000003000000}">
    <sortState xmlns:xlrd2="http://schemas.microsoft.com/office/spreadsheetml/2017/richdata2" ref="A53:C1762">
      <sortCondition ref="B8:B1768"/>
    </sortState>
  </autoFilter>
  <conditionalFormatting sqref="C383">
    <cfRule type="uniqueValues" dxfId="16" priority="14"/>
  </conditionalFormatting>
  <conditionalFormatting sqref="C384">
    <cfRule type="uniqueValues" dxfId="15" priority="13"/>
  </conditionalFormatting>
  <conditionalFormatting sqref="C568">
    <cfRule type="uniqueValues" dxfId="14" priority="4"/>
  </conditionalFormatting>
  <conditionalFormatting sqref="C578">
    <cfRule type="uniqueValues" dxfId="13" priority="5"/>
  </conditionalFormatting>
  <conditionalFormatting sqref="C590">
    <cfRule type="uniqueValues" dxfId="12" priority="6"/>
  </conditionalFormatting>
  <conditionalFormatting sqref="C698">
    <cfRule type="uniqueValues" dxfId="11" priority="1"/>
  </conditionalFormatting>
  <conditionalFormatting sqref="C1118">
    <cfRule type="uniqueValues" dxfId="10" priority="3"/>
  </conditionalFormatting>
  <conditionalFormatting sqref="C1129">
    <cfRule type="uniqueValues" dxfId="9" priority="2"/>
  </conditionalFormatting>
  <conditionalFormatting sqref="C1304">
    <cfRule type="uniqueValues" dxfId="8" priority="16"/>
  </conditionalFormatting>
  <conditionalFormatting sqref="C1310">
    <cfRule type="uniqueValues" dxfId="7" priority="18"/>
  </conditionalFormatting>
  <conditionalFormatting sqref="C1311 C1314">
    <cfRule type="uniqueValues" dxfId="6" priority="19"/>
  </conditionalFormatting>
  <conditionalFormatting sqref="C1392:C1393">
    <cfRule type="uniqueValues" dxfId="5" priority="7"/>
  </conditionalFormatting>
  <conditionalFormatting sqref="C1511">
    <cfRule type="uniqueValues" dxfId="4" priority="10"/>
  </conditionalFormatting>
  <conditionalFormatting sqref="C1512">
    <cfRule type="uniqueValues" dxfId="3" priority="9"/>
  </conditionalFormatting>
  <conditionalFormatting sqref="C1592">
    <cfRule type="uniqueValues" dxfId="2" priority="8"/>
  </conditionalFormatting>
  <conditionalFormatting sqref="C1594">
    <cfRule type="uniqueValues" dxfId="1" priority="11"/>
  </conditionalFormatting>
  <conditionalFormatting sqref="C1596">
    <cfRule type="uniqueValues" dxfId="0" priority="12"/>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20"/>
  <sheetViews>
    <sheetView tabSelected="1" workbookViewId="0">
      <selection activeCell="E14" sqref="E14"/>
    </sheetView>
  </sheetViews>
  <sheetFormatPr defaultRowHeight="15" outlineLevelRow="1" x14ac:dyDescent="0.25"/>
  <cols>
    <col min="2" max="2" width="71.140625" bestFit="1" customWidth="1"/>
    <col min="3" max="3" width="21.140625" bestFit="1" customWidth="1"/>
    <col min="4" max="4" width="49.42578125" bestFit="1" customWidth="1"/>
  </cols>
  <sheetData>
    <row r="1" spans="1:4" x14ac:dyDescent="0.25">
      <c r="A1" t="s">
        <v>5668</v>
      </c>
    </row>
    <row r="2" spans="1:4" x14ac:dyDescent="0.25">
      <c r="A2" t="s">
        <v>2782</v>
      </c>
    </row>
    <row r="3" spans="1:4" x14ac:dyDescent="0.25">
      <c r="A3" t="s">
        <v>1244</v>
      </c>
    </row>
    <row r="4" spans="1:4" x14ac:dyDescent="0.25">
      <c r="A4" t="s">
        <v>2783</v>
      </c>
    </row>
    <row r="5" spans="1:4" x14ac:dyDescent="0.25">
      <c r="A5" t="s">
        <v>5670</v>
      </c>
    </row>
    <row r="6" spans="1:4" x14ac:dyDescent="0.25">
      <c r="A6" t="s">
        <v>9</v>
      </c>
    </row>
    <row r="7" spans="1:4" x14ac:dyDescent="0.25">
      <c r="A7" t="s">
        <v>2784</v>
      </c>
      <c r="B7" t="s">
        <v>2785</v>
      </c>
      <c r="C7" t="s">
        <v>2786</v>
      </c>
      <c r="D7" t="s">
        <v>910</v>
      </c>
    </row>
    <row r="8" spans="1:4" outlineLevel="1" x14ac:dyDescent="0.25">
      <c r="B8" t="s">
        <v>2787</v>
      </c>
      <c r="C8" t="s">
        <v>2788</v>
      </c>
      <c r="D8" t="s">
        <v>2789</v>
      </c>
    </row>
    <row r="9" spans="1:4" outlineLevel="1" x14ac:dyDescent="0.25">
      <c r="B9" t="s">
        <v>2790</v>
      </c>
      <c r="C9" t="s">
        <v>2791</v>
      </c>
      <c r="D9" t="s">
        <v>2792</v>
      </c>
    </row>
    <row r="10" spans="1:4" outlineLevel="1" x14ac:dyDescent="0.25">
      <c r="B10" t="s">
        <v>2793</v>
      </c>
      <c r="C10" t="s">
        <v>2791</v>
      </c>
      <c r="D10" t="s">
        <v>2794</v>
      </c>
    </row>
    <row r="11" spans="1:4" outlineLevel="1" x14ac:dyDescent="0.25">
      <c r="B11" t="s">
        <v>2795</v>
      </c>
      <c r="C11" t="s">
        <v>2796</v>
      </c>
      <c r="D11" t="s">
        <v>2797</v>
      </c>
    </row>
    <row r="12" spans="1:4" outlineLevel="1" x14ac:dyDescent="0.25">
      <c r="B12" t="s">
        <v>2798</v>
      </c>
      <c r="C12" t="s">
        <v>2370</v>
      </c>
      <c r="D12" t="s">
        <v>2799</v>
      </c>
    </row>
    <row r="13" spans="1:4" outlineLevel="1" x14ac:dyDescent="0.25">
      <c r="B13" t="s">
        <v>2800</v>
      </c>
      <c r="C13" t="s">
        <v>2801</v>
      </c>
      <c r="D13" t="s">
        <v>2802</v>
      </c>
    </row>
    <row r="14" spans="1:4" outlineLevel="1" x14ac:dyDescent="0.25">
      <c r="B14" t="s">
        <v>2803</v>
      </c>
      <c r="C14" t="s">
        <v>2791</v>
      </c>
      <c r="D14" t="s">
        <v>2804</v>
      </c>
    </row>
    <row r="15" spans="1:4" outlineLevel="1" x14ac:dyDescent="0.25">
      <c r="B15" t="s">
        <v>2805</v>
      </c>
      <c r="C15" t="s">
        <v>2806</v>
      </c>
      <c r="D15" t="s">
        <v>2807</v>
      </c>
    </row>
    <row r="16" spans="1:4" outlineLevel="1" x14ac:dyDescent="0.25">
      <c r="B16" t="s">
        <v>2805</v>
      </c>
      <c r="C16" t="s">
        <v>2801</v>
      </c>
      <c r="D16" t="s">
        <v>2808</v>
      </c>
    </row>
    <row r="17" spans="2:4" outlineLevel="1" x14ac:dyDescent="0.25">
      <c r="B17" t="s">
        <v>2809</v>
      </c>
      <c r="C17" t="s">
        <v>2788</v>
      </c>
      <c r="D17" t="s">
        <v>2810</v>
      </c>
    </row>
    <row r="18" spans="2:4" outlineLevel="1" x14ac:dyDescent="0.25">
      <c r="B18" t="s">
        <v>2811</v>
      </c>
      <c r="C18" t="s">
        <v>2788</v>
      </c>
      <c r="D18" t="s">
        <v>2812</v>
      </c>
    </row>
    <row r="19" spans="2:4" outlineLevel="1" x14ac:dyDescent="0.25">
      <c r="B19" t="s">
        <v>2813</v>
      </c>
      <c r="C19" t="s">
        <v>1372</v>
      </c>
      <c r="D19" t="s">
        <v>2814</v>
      </c>
    </row>
    <row r="20" spans="2:4" outlineLevel="1" x14ac:dyDescent="0.25">
      <c r="B20" t="s">
        <v>2813</v>
      </c>
      <c r="C20" t="s">
        <v>1372</v>
      </c>
      <c r="D20" t="s">
        <v>2815</v>
      </c>
    </row>
    <row r="21" spans="2:4" outlineLevel="1" x14ac:dyDescent="0.25">
      <c r="B21" t="s">
        <v>2816</v>
      </c>
      <c r="C21" t="s">
        <v>2796</v>
      </c>
      <c r="D21" t="s">
        <v>2817</v>
      </c>
    </row>
    <row r="22" spans="2:4" outlineLevel="1" x14ac:dyDescent="0.25">
      <c r="B22" t="s">
        <v>2818</v>
      </c>
      <c r="C22" t="s">
        <v>2378</v>
      </c>
      <c r="D22" t="s">
        <v>2819</v>
      </c>
    </row>
    <row r="23" spans="2:4" outlineLevel="1" x14ac:dyDescent="0.25">
      <c r="B23" t="s">
        <v>2820</v>
      </c>
      <c r="C23" t="s">
        <v>2801</v>
      </c>
      <c r="D23" t="s">
        <v>2821</v>
      </c>
    </row>
    <row r="24" spans="2:4" outlineLevel="1" x14ac:dyDescent="0.25">
      <c r="B24" t="s">
        <v>2820</v>
      </c>
      <c r="C24" t="s">
        <v>2801</v>
      </c>
      <c r="D24" t="s">
        <v>2822</v>
      </c>
    </row>
    <row r="25" spans="2:4" outlineLevel="1" x14ac:dyDescent="0.25">
      <c r="B25" t="s">
        <v>2823</v>
      </c>
      <c r="C25" t="s">
        <v>1372</v>
      </c>
      <c r="D25" t="s">
        <v>2824</v>
      </c>
    </row>
    <row r="26" spans="2:4" outlineLevel="1" x14ac:dyDescent="0.25">
      <c r="B26" t="s">
        <v>2823</v>
      </c>
      <c r="C26" t="s">
        <v>1372</v>
      </c>
      <c r="D26" t="s">
        <v>2825</v>
      </c>
    </row>
    <row r="27" spans="2:4" outlineLevel="1" x14ac:dyDescent="0.25">
      <c r="B27" t="s">
        <v>2823</v>
      </c>
      <c r="C27" t="s">
        <v>1372</v>
      </c>
      <c r="D27" t="s">
        <v>1438</v>
      </c>
    </row>
    <row r="28" spans="2:4" outlineLevel="1" x14ac:dyDescent="0.25">
      <c r="B28" t="s">
        <v>2826</v>
      </c>
      <c r="C28" t="s">
        <v>2376</v>
      </c>
      <c r="D28" t="s">
        <v>2827</v>
      </c>
    </row>
    <row r="29" spans="2:4" outlineLevel="1" x14ac:dyDescent="0.25">
      <c r="B29" t="s">
        <v>2828</v>
      </c>
      <c r="C29" t="s">
        <v>2788</v>
      </c>
      <c r="D29" t="s">
        <v>2829</v>
      </c>
    </row>
    <row r="30" spans="2:4" outlineLevel="1" x14ac:dyDescent="0.25">
      <c r="B30" t="s">
        <v>2830</v>
      </c>
      <c r="C30" t="s">
        <v>2376</v>
      </c>
      <c r="D30" t="s">
        <v>2831</v>
      </c>
    </row>
    <row r="31" spans="2:4" outlineLevel="1" x14ac:dyDescent="0.25">
      <c r="B31" t="s">
        <v>2830</v>
      </c>
      <c r="C31" t="s">
        <v>2376</v>
      </c>
      <c r="D31" t="s">
        <v>2832</v>
      </c>
    </row>
    <row r="32" spans="2:4" outlineLevel="1" x14ac:dyDescent="0.25">
      <c r="B32" t="s">
        <v>2833</v>
      </c>
      <c r="C32" t="s">
        <v>2791</v>
      </c>
      <c r="D32" t="s">
        <v>2834</v>
      </c>
    </row>
    <row r="33" spans="2:4" outlineLevel="1" x14ac:dyDescent="0.25">
      <c r="B33" t="s">
        <v>2835</v>
      </c>
      <c r="C33" t="s">
        <v>2796</v>
      </c>
      <c r="D33" t="s">
        <v>2836</v>
      </c>
    </row>
    <row r="34" spans="2:4" outlineLevel="1" x14ac:dyDescent="0.25">
      <c r="B34" t="s">
        <v>2837</v>
      </c>
      <c r="C34" t="s">
        <v>2838</v>
      </c>
      <c r="D34" t="s">
        <v>2839</v>
      </c>
    </row>
    <row r="35" spans="2:4" outlineLevel="1" x14ac:dyDescent="0.25">
      <c r="B35" t="s">
        <v>2837</v>
      </c>
      <c r="C35" t="s">
        <v>2838</v>
      </c>
      <c r="D35" t="s">
        <v>2840</v>
      </c>
    </row>
    <row r="36" spans="2:4" outlineLevel="1" x14ac:dyDescent="0.25">
      <c r="B36" t="s">
        <v>2837</v>
      </c>
      <c r="C36" t="s">
        <v>2838</v>
      </c>
      <c r="D36" t="s">
        <v>2841</v>
      </c>
    </row>
    <row r="37" spans="2:4" outlineLevel="1" x14ac:dyDescent="0.25">
      <c r="B37" t="s">
        <v>2842</v>
      </c>
      <c r="C37" t="s">
        <v>1372</v>
      </c>
      <c r="D37" t="s">
        <v>2843</v>
      </c>
    </row>
    <row r="38" spans="2:4" outlineLevel="1" x14ac:dyDescent="0.25">
      <c r="B38" t="s">
        <v>2842</v>
      </c>
      <c r="C38" t="s">
        <v>1372</v>
      </c>
      <c r="D38" t="s">
        <v>2844</v>
      </c>
    </row>
    <row r="39" spans="2:4" outlineLevel="1" x14ac:dyDescent="0.25">
      <c r="B39" t="s">
        <v>2845</v>
      </c>
      <c r="C39" t="s">
        <v>2739</v>
      </c>
      <c r="D39" t="s">
        <v>2846</v>
      </c>
    </row>
    <row r="40" spans="2:4" outlineLevel="1" x14ac:dyDescent="0.25">
      <c r="B40" t="s">
        <v>2847</v>
      </c>
      <c r="C40" t="s">
        <v>2801</v>
      </c>
      <c r="D40" t="s">
        <v>2848</v>
      </c>
    </row>
    <row r="41" spans="2:4" outlineLevel="1" x14ac:dyDescent="0.25">
      <c r="B41" t="s">
        <v>2849</v>
      </c>
      <c r="C41" t="s">
        <v>2801</v>
      </c>
      <c r="D41" t="s">
        <v>2850</v>
      </c>
    </row>
    <row r="42" spans="2:4" outlineLevel="1" x14ac:dyDescent="0.25">
      <c r="B42" t="s">
        <v>2851</v>
      </c>
      <c r="C42" t="s">
        <v>2788</v>
      </c>
      <c r="D42" t="s">
        <v>2852</v>
      </c>
    </row>
    <row r="43" spans="2:4" outlineLevel="1" x14ac:dyDescent="0.25">
      <c r="B43" t="s">
        <v>2851</v>
      </c>
      <c r="C43" t="s">
        <v>2788</v>
      </c>
      <c r="D43" t="s">
        <v>2853</v>
      </c>
    </row>
    <row r="44" spans="2:4" outlineLevel="1" x14ac:dyDescent="0.25">
      <c r="B44" t="s">
        <v>2851</v>
      </c>
      <c r="C44" t="s">
        <v>2788</v>
      </c>
      <c r="D44" t="s">
        <v>2854</v>
      </c>
    </row>
    <row r="45" spans="2:4" outlineLevel="1" x14ac:dyDescent="0.25">
      <c r="B45" t="s">
        <v>2855</v>
      </c>
      <c r="C45" t="s">
        <v>2376</v>
      </c>
      <c r="D45" t="s">
        <v>2856</v>
      </c>
    </row>
    <row r="46" spans="2:4" outlineLevel="1" x14ac:dyDescent="0.25">
      <c r="B46" t="s">
        <v>2857</v>
      </c>
      <c r="C46" t="s">
        <v>1372</v>
      </c>
      <c r="D46" t="s">
        <v>2858</v>
      </c>
    </row>
    <row r="47" spans="2:4" outlineLevel="1" x14ac:dyDescent="0.25">
      <c r="B47" t="s">
        <v>2857</v>
      </c>
      <c r="C47" t="s">
        <v>1372</v>
      </c>
      <c r="D47" t="s">
        <v>2859</v>
      </c>
    </row>
    <row r="48" spans="2:4" outlineLevel="1" x14ac:dyDescent="0.25">
      <c r="B48" t="s">
        <v>2857</v>
      </c>
      <c r="C48" t="s">
        <v>1372</v>
      </c>
      <c r="D48" t="s">
        <v>2860</v>
      </c>
    </row>
    <row r="49" spans="2:4" outlineLevel="1" x14ac:dyDescent="0.25">
      <c r="B49" t="s">
        <v>2861</v>
      </c>
      <c r="C49" t="s">
        <v>2370</v>
      </c>
      <c r="D49" t="s">
        <v>2862</v>
      </c>
    </row>
    <row r="50" spans="2:4" outlineLevel="1" x14ac:dyDescent="0.25">
      <c r="B50" t="s">
        <v>2863</v>
      </c>
      <c r="C50" t="s">
        <v>2370</v>
      </c>
      <c r="D50" t="s">
        <v>2864</v>
      </c>
    </row>
    <row r="51" spans="2:4" outlineLevel="1" x14ac:dyDescent="0.25">
      <c r="B51" t="s">
        <v>2865</v>
      </c>
      <c r="C51" t="s">
        <v>2370</v>
      </c>
      <c r="D51" t="s">
        <v>2866</v>
      </c>
    </row>
    <row r="52" spans="2:4" outlineLevel="1" x14ac:dyDescent="0.25">
      <c r="B52" t="s">
        <v>2867</v>
      </c>
      <c r="C52" t="s">
        <v>2370</v>
      </c>
      <c r="D52" t="s">
        <v>2868</v>
      </c>
    </row>
    <row r="53" spans="2:4" outlineLevel="1" x14ac:dyDescent="0.25">
      <c r="B53" t="s">
        <v>2869</v>
      </c>
      <c r="C53" t="s">
        <v>2801</v>
      </c>
      <c r="D53" t="s">
        <v>2870</v>
      </c>
    </row>
    <row r="54" spans="2:4" outlineLevel="1" x14ac:dyDescent="0.25">
      <c r="B54" t="s">
        <v>2871</v>
      </c>
      <c r="C54" t="s">
        <v>2872</v>
      </c>
      <c r="D54" t="s">
        <v>2873</v>
      </c>
    </row>
    <row r="55" spans="2:4" outlineLevel="1" x14ac:dyDescent="0.25">
      <c r="B55" t="s">
        <v>2874</v>
      </c>
      <c r="C55" t="s">
        <v>2796</v>
      </c>
      <c r="D55" t="s">
        <v>2875</v>
      </c>
    </row>
    <row r="56" spans="2:4" outlineLevel="1" x14ac:dyDescent="0.25">
      <c r="B56" t="s">
        <v>2876</v>
      </c>
      <c r="C56" t="s">
        <v>2801</v>
      </c>
      <c r="D56" t="s">
        <v>2877</v>
      </c>
    </row>
    <row r="57" spans="2:4" outlineLevel="1" x14ac:dyDescent="0.25">
      <c r="B57" t="s">
        <v>2876</v>
      </c>
      <c r="C57" t="s">
        <v>2801</v>
      </c>
      <c r="D57" t="s">
        <v>2878</v>
      </c>
    </row>
    <row r="58" spans="2:4" outlineLevel="1" x14ac:dyDescent="0.25">
      <c r="B58" t="s">
        <v>2879</v>
      </c>
      <c r="C58" t="s">
        <v>2796</v>
      </c>
      <c r="D58" t="s">
        <v>2880</v>
      </c>
    </row>
    <row r="59" spans="2:4" outlineLevel="1" x14ac:dyDescent="0.25">
      <c r="B59" t="s">
        <v>2881</v>
      </c>
      <c r="C59" t="s">
        <v>2796</v>
      </c>
      <c r="D59" t="s">
        <v>2882</v>
      </c>
    </row>
    <row r="60" spans="2:4" outlineLevel="1" x14ac:dyDescent="0.25">
      <c r="B60" t="s">
        <v>2883</v>
      </c>
      <c r="C60" t="s">
        <v>2801</v>
      </c>
      <c r="D60" t="s">
        <v>2884</v>
      </c>
    </row>
    <row r="61" spans="2:4" outlineLevel="1" x14ac:dyDescent="0.25">
      <c r="B61" t="s">
        <v>2885</v>
      </c>
      <c r="C61" t="s">
        <v>2801</v>
      </c>
      <c r="D61" t="s">
        <v>2385</v>
      </c>
    </row>
    <row r="62" spans="2:4" outlineLevel="1" x14ac:dyDescent="0.25">
      <c r="B62" t="s">
        <v>2886</v>
      </c>
      <c r="C62" t="s">
        <v>2801</v>
      </c>
      <c r="D62" t="s">
        <v>2887</v>
      </c>
    </row>
    <row r="63" spans="2:4" outlineLevel="1" x14ac:dyDescent="0.25">
      <c r="B63" t="s">
        <v>2888</v>
      </c>
      <c r="C63" t="s">
        <v>2788</v>
      </c>
      <c r="D63" t="s">
        <v>2889</v>
      </c>
    </row>
    <row r="64" spans="2:4" outlineLevel="1" x14ac:dyDescent="0.25">
      <c r="B64" t="s">
        <v>2890</v>
      </c>
      <c r="C64" t="s">
        <v>2791</v>
      </c>
      <c r="D64" t="s">
        <v>2891</v>
      </c>
    </row>
    <row r="65" spans="2:4" outlineLevel="1" x14ac:dyDescent="0.25">
      <c r="B65" t="s">
        <v>2892</v>
      </c>
      <c r="C65" t="s">
        <v>2791</v>
      </c>
      <c r="D65" t="s">
        <v>2893</v>
      </c>
    </row>
    <row r="66" spans="2:4" outlineLevel="1" x14ac:dyDescent="0.25">
      <c r="B66" t="s">
        <v>2894</v>
      </c>
      <c r="C66" t="s">
        <v>2796</v>
      </c>
      <c r="D66" t="s">
        <v>2895</v>
      </c>
    </row>
    <row r="67" spans="2:4" outlineLevel="1" x14ac:dyDescent="0.25">
      <c r="B67" t="s">
        <v>2896</v>
      </c>
      <c r="C67" t="s">
        <v>2370</v>
      </c>
      <c r="D67" t="s">
        <v>2897</v>
      </c>
    </row>
    <row r="68" spans="2:4" outlineLevel="1" x14ac:dyDescent="0.25">
      <c r="B68" t="s">
        <v>2898</v>
      </c>
      <c r="C68" t="s">
        <v>2801</v>
      </c>
      <c r="D68" t="s">
        <v>2899</v>
      </c>
    </row>
    <row r="69" spans="2:4" outlineLevel="1" x14ac:dyDescent="0.25">
      <c r="B69" t="s">
        <v>2900</v>
      </c>
      <c r="C69" t="s">
        <v>2791</v>
      </c>
      <c r="D69" t="s">
        <v>2901</v>
      </c>
    </row>
    <row r="70" spans="2:4" outlineLevel="1" x14ac:dyDescent="0.25">
      <c r="B70" t="s">
        <v>2902</v>
      </c>
      <c r="C70" t="s">
        <v>2806</v>
      </c>
      <c r="D70" t="s">
        <v>2903</v>
      </c>
    </row>
    <row r="71" spans="2:4" outlineLevel="1" x14ac:dyDescent="0.25">
      <c r="B71" t="s">
        <v>2902</v>
      </c>
      <c r="C71" t="s">
        <v>2801</v>
      </c>
      <c r="D71" t="s">
        <v>2904</v>
      </c>
    </row>
    <row r="72" spans="2:4" outlineLevel="1" x14ac:dyDescent="0.25">
      <c r="B72" t="s">
        <v>2905</v>
      </c>
      <c r="C72" t="s">
        <v>2788</v>
      </c>
      <c r="D72" t="s">
        <v>2906</v>
      </c>
    </row>
    <row r="73" spans="2:4" outlineLevel="1" x14ac:dyDescent="0.25">
      <c r="B73" t="s">
        <v>2907</v>
      </c>
      <c r="C73" t="s">
        <v>2788</v>
      </c>
      <c r="D73" t="s">
        <v>2908</v>
      </c>
    </row>
    <row r="74" spans="2:4" outlineLevel="1" x14ac:dyDescent="0.25">
      <c r="B74" t="s">
        <v>2909</v>
      </c>
      <c r="C74" t="s">
        <v>1372</v>
      </c>
      <c r="D74" t="s">
        <v>2910</v>
      </c>
    </row>
    <row r="75" spans="2:4" outlineLevel="1" x14ac:dyDescent="0.25">
      <c r="B75" t="s">
        <v>2909</v>
      </c>
      <c r="C75" t="s">
        <v>1372</v>
      </c>
      <c r="D75" t="s">
        <v>2911</v>
      </c>
    </row>
    <row r="76" spans="2:4" outlineLevel="1" x14ac:dyDescent="0.25">
      <c r="B76" t="s">
        <v>2912</v>
      </c>
      <c r="C76" t="s">
        <v>2796</v>
      </c>
      <c r="D76" t="s">
        <v>2913</v>
      </c>
    </row>
    <row r="77" spans="2:4" outlineLevel="1" x14ac:dyDescent="0.25">
      <c r="B77" t="s">
        <v>2914</v>
      </c>
      <c r="C77" t="s">
        <v>2378</v>
      </c>
      <c r="D77" t="s">
        <v>2915</v>
      </c>
    </row>
    <row r="78" spans="2:4" outlineLevel="1" x14ac:dyDescent="0.25">
      <c r="B78" t="s">
        <v>2916</v>
      </c>
      <c r="C78" t="s">
        <v>2801</v>
      </c>
      <c r="D78" t="s">
        <v>2917</v>
      </c>
    </row>
    <row r="79" spans="2:4" outlineLevel="1" x14ac:dyDescent="0.25">
      <c r="B79" t="s">
        <v>2916</v>
      </c>
      <c r="C79" t="s">
        <v>2801</v>
      </c>
      <c r="D79" t="s">
        <v>2918</v>
      </c>
    </row>
    <row r="80" spans="2:4" outlineLevel="1" x14ac:dyDescent="0.25">
      <c r="B80" t="s">
        <v>2919</v>
      </c>
      <c r="C80" t="s">
        <v>1372</v>
      </c>
      <c r="D80" t="s">
        <v>2920</v>
      </c>
    </row>
    <row r="81" spans="2:4" outlineLevel="1" x14ac:dyDescent="0.25">
      <c r="B81" t="s">
        <v>2919</v>
      </c>
      <c r="C81" t="s">
        <v>1372</v>
      </c>
      <c r="D81" t="s">
        <v>2921</v>
      </c>
    </row>
    <row r="82" spans="2:4" outlineLevel="1" x14ac:dyDescent="0.25">
      <c r="B82" t="s">
        <v>2919</v>
      </c>
      <c r="C82" t="s">
        <v>1372</v>
      </c>
      <c r="D82" t="s">
        <v>1671</v>
      </c>
    </row>
    <row r="83" spans="2:4" outlineLevel="1" x14ac:dyDescent="0.25">
      <c r="B83" t="s">
        <v>2922</v>
      </c>
      <c r="C83" t="s">
        <v>2376</v>
      </c>
      <c r="D83" t="s">
        <v>2923</v>
      </c>
    </row>
    <row r="84" spans="2:4" outlineLevel="1" x14ac:dyDescent="0.25">
      <c r="B84" t="s">
        <v>2924</v>
      </c>
      <c r="C84" t="s">
        <v>2788</v>
      </c>
      <c r="D84" t="s">
        <v>2925</v>
      </c>
    </row>
    <row r="85" spans="2:4" outlineLevel="1" x14ac:dyDescent="0.25">
      <c r="B85" t="s">
        <v>2926</v>
      </c>
      <c r="C85" t="s">
        <v>2376</v>
      </c>
      <c r="D85" t="s">
        <v>2927</v>
      </c>
    </row>
    <row r="86" spans="2:4" outlineLevel="1" x14ac:dyDescent="0.25">
      <c r="B86" t="s">
        <v>2926</v>
      </c>
      <c r="C86" t="s">
        <v>2376</v>
      </c>
      <c r="D86" t="s">
        <v>2928</v>
      </c>
    </row>
    <row r="87" spans="2:4" outlineLevel="1" x14ac:dyDescent="0.25">
      <c r="B87" t="s">
        <v>2929</v>
      </c>
      <c r="C87" t="s">
        <v>2791</v>
      </c>
      <c r="D87" t="s">
        <v>2930</v>
      </c>
    </row>
    <row r="88" spans="2:4" outlineLevel="1" x14ac:dyDescent="0.25">
      <c r="B88" t="s">
        <v>2931</v>
      </c>
      <c r="C88" t="s">
        <v>2796</v>
      </c>
      <c r="D88" t="s">
        <v>2932</v>
      </c>
    </row>
    <row r="89" spans="2:4" outlineLevel="1" x14ac:dyDescent="0.25">
      <c r="B89" t="s">
        <v>2933</v>
      </c>
      <c r="C89" t="s">
        <v>2838</v>
      </c>
      <c r="D89" t="s">
        <v>2934</v>
      </c>
    </row>
    <row r="90" spans="2:4" outlineLevel="1" x14ac:dyDescent="0.25">
      <c r="B90" t="s">
        <v>2933</v>
      </c>
      <c r="C90" t="s">
        <v>2838</v>
      </c>
      <c r="D90" t="s">
        <v>2935</v>
      </c>
    </row>
    <row r="91" spans="2:4" outlineLevel="1" x14ac:dyDescent="0.25">
      <c r="B91" t="s">
        <v>2933</v>
      </c>
      <c r="C91" t="s">
        <v>2838</v>
      </c>
      <c r="D91" t="s">
        <v>2936</v>
      </c>
    </row>
    <row r="92" spans="2:4" outlineLevel="1" x14ac:dyDescent="0.25">
      <c r="B92" t="s">
        <v>2937</v>
      </c>
      <c r="C92" t="s">
        <v>1372</v>
      </c>
      <c r="D92" t="s">
        <v>2938</v>
      </c>
    </row>
    <row r="93" spans="2:4" outlineLevel="1" x14ac:dyDescent="0.25">
      <c r="B93" t="s">
        <v>2937</v>
      </c>
      <c r="C93" t="s">
        <v>1372</v>
      </c>
      <c r="D93" t="s">
        <v>2939</v>
      </c>
    </row>
    <row r="94" spans="2:4" outlineLevel="1" x14ac:dyDescent="0.25">
      <c r="B94" t="s">
        <v>2940</v>
      </c>
      <c r="C94" t="s">
        <v>2739</v>
      </c>
      <c r="D94" t="s">
        <v>2941</v>
      </c>
    </row>
    <row r="95" spans="2:4" outlineLevel="1" x14ac:dyDescent="0.25">
      <c r="B95" t="s">
        <v>2942</v>
      </c>
      <c r="C95" t="s">
        <v>2801</v>
      </c>
      <c r="D95" t="s">
        <v>2943</v>
      </c>
    </row>
    <row r="96" spans="2:4" outlineLevel="1" x14ac:dyDescent="0.25">
      <c r="B96" t="s">
        <v>2944</v>
      </c>
      <c r="C96" t="s">
        <v>2801</v>
      </c>
      <c r="D96" t="s">
        <v>2945</v>
      </c>
    </row>
    <row r="97" spans="2:4" outlineLevel="1" x14ac:dyDescent="0.25">
      <c r="B97" t="s">
        <v>2946</v>
      </c>
      <c r="C97" t="s">
        <v>2788</v>
      </c>
      <c r="D97" t="s">
        <v>2947</v>
      </c>
    </row>
    <row r="98" spans="2:4" outlineLevel="1" x14ac:dyDescent="0.25">
      <c r="B98" t="s">
        <v>2946</v>
      </c>
      <c r="C98" t="s">
        <v>2788</v>
      </c>
      <c r="D98" t="s">
        <v>2948</v>
      </c>
    </row>
    <row r="99" spans="2:4" outlineLevel="1" x14ac:dyDescent="0.25">
      <c r="B99" t="s">
        <v>2946</v>
      </c>
      <c r="C99" t="s">
        <v>2788</v>
      </c>
      <c r="D99" t="s">
        <v>2949</v>
      </c>
    </row>
    <row r="100" spans="2:4" outlineLevel="1" x14ac:dyDescent="0.25">
      <c r="B100" t="s">
        <v>2950</v>
      </c>
      <c r="C100" t="s">
        <v>2376</v>
      </c>
      <c r="D100" t="s">
        <v>2951</v>
      </c>
    </row>
    <row r="101" spans="2:4" outlineLevel="1" x14ac:dyDescent="0.25">
      <c r="B101" t="s">
        <v>2952</v>
      </c>
      <c r="C101" t="s">
        <v>1372</v>
      </c>
      <c r="D101" t="s">
        <v>2953</v>
      </c>
    </row>
    <row r="102" spans="2:4" outlineLevel="1" x14ac:dyDescent="0.25">
      <c r="B102" t="s">
        <v>2952</v>
      </c>
      <c r="C102" t="s">
        <v>1372</v>
      </c>
      <c r="D102" t="s">
        <v>2954</v>
      </c>
    </row>
    <row r="103" spans="2:4" outlineLevel="1" x14ac:dyDescent="0.25">
      <c r="B103" t="s">
        <v>2952</v>
      </c>
      <c r="C103" t="s">
        <v>1372</v>
      </c>
      <c r="D103" t="s">
        <v>2955</v>
      </c>
    </row>
    <row r="104" spans="2:4" outlineLevel="1" x14ac:dyDescent="0.25">
      <c r="B104" t="s">
        <v>2956</v>
      </c>
      <c r="C104" t="s">
        <v>2370</v>
      </c>
      <c r="D104" t="s">
        <v>2957</v>
      </c>
    </row>
    <row r="105" spans="2:4" outlineLevel="1" x14ac:dyDescent="0.25">
      <c r="B105" t="s">
        <v>2958</v>
      </c>
      <c r="C105" t="s">
        <v>2370</v>
      </c>
      <c r="D105" t="s">
        <v>2959</v>
      </c>
    </row>
    <row r="106" spans="2:4" outlineLevel="1" x14ac:dyDescent="0.25">
      <c r="B106" t="s">
        <v>2960</v>
      </c>
      <c r="C106" t="s">
        <v>2370</v>
      </c>
      <c r="D106" t="s">
        <v>2961</v>
      </c>
    </row>
    <row r="107" spans="2:4" outlineLevel="1" x14ac:dyDescent="0.25">
      <c r="B107" t="s">
        <v>2962</v>
      </c>
      <c r="C107" t="s">
        <v>2370</v>
      </c>
      <c r="D107" t="s">
        <v>2963</v>
      </c>
    </row>
    <row r="108" spans="2:4" outlineLevel="1" x14ac:dyDescent="0.25">
      <c r="B108" t="s">
        <v>2964</v>
      </c>
      <c r="C108" t="s">
        <v>2801</v>
      </c>
      <c r="D108" t="s">
        <v>2965</v>
      </c>
    </row>
    <row r="109" spans="2:4" outlineLevel="1" x14ac:dyDescent="0.25">
      <c r="B109" t="s">
        <v>2966</v>
      </c>
      <c r="C109" t="s">
        <v>2872</v>
      </c>
      <c r="D109" t="s">
        <v>2967</v>
      </c>
    </row>
    <row r="110" spans="2:4" outlineLevel="1" x14ac:dyDescent="0.25">
      <c r="B110" t="s">
        <v>2968</v>
      </c>
      <c r="C110" t="s">
        <v>2796</v>
      </c>
      <c r="D110" t="s">
        <v>2969</v>
      </c>
    </row>
    <row r="111" spans="2:4" outlineLevel="1" x14ac:dyDescent="0.25">
      <c r="B111" t="s">
        <v>2970</v>
      </c>
      <c r="C111" t="s">
        <v>2801</v>
      </c>
      <c r="D111" t="s">
        <v>2971</v>
      </c>
    </row>
    <row r="112" spans="2:4" outlineLevel="1" x14ac:dyDescent="0.25">
      <c r="B112" t="s">
        <v>2970</v>
      </c>
      <c r="C112" t="s">
        <v>2801</v>
      </c>
      <c r="D112" t="s">
        <v>2972</v>
      </c>
    </row>
    <row r="113" spans="2:4" outlineLevel="1" x14ac:dyDescent="0.25">
      <c r="B113" t="s">
        <v>2973</v>
      </c>
      <c r="C113" t="s">
        <v>2796</v>
      </c>
      <c r="D113" t="s">
        <v>2974</v>
      </c>
    </row>
    <row r="114" spans="2:4" outlineLevel="1" x14ac:dyDescent="0.25">
      <c r="B114" t="s">
        <v>2975</v>
      </c>
      <c r="C114" t="s">
        <v>2796</v>
      </c>
      <c r="D114" t="s">
        <v>2976</v>
      </c>
    </row>
    <row r="115" spans="2:4" outlineLevel="1" x14ac:dyDescent="0.25">
      <c r="B115" t="s">
        <v>2977</v>
      </c>
      <c r="C115" t="s">
        <v>2801</v>
      </c>
      <c r="D115" t="s">
        <v>2978</v>
      </c>
    </row>
    <row r="116" spans="2:4" outlineLevel="1" x14ac:dyDescent="0.25">
      <c r="B116" t="s">
        <v>2979</v>
      </c>
      <c r="C116" t="s">
        <v>2801</v>
      </c>
      <c r="D116" t="s">
        <v>2980</v>
      </c>
    </row>
    <row r="117" spans="2:4" outlineLevel="1" x14ac:dyDescent="0.25">
      <c r="B117" t="s">
        <v>2981</v>
      </c>
      <c r="C117" t="s">
        <v>2801</v>
      </c>
      <c r="D117" t="s">
        <v>2982</v>
      </c>
    </row>
    <row r="118" spans="2:4" outlineLevel="1" x14ac:dyDescent="0.25">
      <c r="B118" t="s">
        <v>2983</v>
      </c>
      <c r="C118" t="s">
        <v>2788</v>
      </c>
      <c r="D118" t="s">
        <v>2984</v>
      </c>
    </row>
    <row r="119" spans="2:4" outlineLevel="1" x14ac:dyDescent="0.25">
      <c r="B119" t="s">
        <v>2985</v>
      </c>
      <c r="C119" t="s">
        <v>2791</v>
      </c>
      <c r="D119" t="s">
        <v>2986</v>
      </c>
    </row>
    <row r="120" spans="2:4" outlineLevel="1" x14ac:dyDescent="0.25">
      <c r="B120" t="s">
        <v>2987</v>
      </c>
      <c r="C120" t="s">
        <v>2791</v>
      </c>
      <c r="D120" t="s">
        <v>2988</v>
      </c>
    </row>
    <row r="121" spans="2:4" outlineLevel="1" x14ac:dyDescent="0.25">
      <c r="B121" t="s">
        <v>2989</v>
      </c>
      <c r="C121" t="s">
        <v>2796</v>
      </c>
      <c r="D121" t="s">
        <v>2990</v>
      </c>
    </row>
    <row r="122" spans="2:4" outlineLevel="1" x14ac:dyDescent="0.25">
      <c r="B122" t="s">
        <v>2991</v>
      </c>
      <c r="C122" t="s">
        <v>2370</v>
      </c>
      <c r="D122" t="s">
        <v>2992</v>
      </c>
    </row>
    <row r="123" spans="2:4" outlineLevel="1" x14ac:dyDescent="0.25">
      <c r="B123" t="s">
        <v>2993</v>
      </c>
      <c r="C123" t="s">
        <v>2801</v>
      </c>
      <c r="D123" t="s">
        <v>2994</v>
      </c>
    </row>
    <row r="124" spans="2:4" outlineLevel="1" x14ac:dyDescent="0.25">
      <c r="B124" t="s">
        <v>2995</v>
      </c>
      <c r="C124" t="s">
        <v>2791</v>
      </c>
      <c r="D124" t="s">
        <v>2996</v>
      </c>
    </row>
    <row r="125" spans="2:4" outlineLevel="1" x14ac:dyDescent="0.25">
      <c r="B125" t="s">
        <v>2997</v>
      </c>
      <c r="C125" t="s">
        <v>2806</v>
      </c>
      <c r="D125" t="s">
        <v>2998</v>
      </c>
    </row>
    <row r="126" spans="2:4" outlineLevel="1" x14ac:dyDescent="0.25">
      <c r="B126" t="s">
        <v>2997</v>
      </c>
      <c r="C126" t="s">
        <v>2801</v>
      </c>
      <c r="D126" t="s">
        <v>2999</v>
      </c>
    </row>
    <row r="127" spans="2:4" outlineLevel="1" x14ac:dyDescent="0.25">
      <c r="B127" t="s">
        <v>3000</v>
      </c>
      <c r="C127" t="s">
        <v>2788</v>
      </c>
      <c r="D127" t="s">
        <v>3001</v>
      </c>
    </row>
    <row r="128" spans="2:4" outlineLevel="1" x14ac:dyDescent="0.25">
      <c r="B128" t="s">
        <v>3002</v>
      </c>
      <c r="C128" t="s">
        <v>2788</v>
      </c>
      <c r="D128" t="s">
        <v>3003</v>
      </c>
    </row>
    <row r="129" spans="2:4" outlineLevel="1" x14ac:dyDescent="0.25">
      <c r="B129" t="s">
        <v>3004</v>
      </c>
      <c r="C129" t="s">
        <v>1372</v>
      </c>
      <c r="D129" t="s">
        <v>3005</v>
      </c>
    </row>
    <row r="130" spans="2:4" outlineLevel="1" x14ac:dyDescent="0.25">
      <c r="B130" t="s">
        <v>3004</v>
      </c>
      <c r="C130" t="s">
        <v>1372</v>
      </c>
      <c r="D130" t="s">
        <v>3006</v>
      </c>
    </row>
    <row r="131" spans="2:4" outlineLevel="1" x14ac:dyDescent="0.25">
      <c r="B131" t="s">
        <v>3007</v>
      </c>
      <c r="C131" t="s">
        <v>2796</v>
      </c>
      <c r="D131" t="s">
        <v>3008</v>
      </c>
    </row>
    <row r="132" spans="2:4" outlineLevel="1" x14ac:dyDescent="0.25">
      <c r="B132" t="s">
        <v>3009</v>
      </c>
      <c r="C132" t="s">
        <v>2378</v>
      </c>
      <c r="D132" t="s">
        <v>3010</v>
      </c>
    </row>
    <row r="133" spans="2:4" outlineLevel="1" x14ac:dyDescent="0.25">
      <c r="B133" t="s">
        <v>3011</v>
      </c>
      <c r="C133" t="s">
        <v>2801</v>
      </c>
      <c r="D133" t="s">
        <v>3012</v>
      </c>
    </row>
    <row r="134" spans="2:4" outlineLevel="1" x14ac:dyDescent="0.25">
      <c r="B134" t="s">
        <v>3011</v>
      </c>
      <c r="C134" t="s">
        <v>2801</v>
      </c>
      <c r="D134" t="s">
        <v>3013</v>
      </c>
    </row>
    <row r="135" spans="2:4" outlineLevel="1" x14ac:dyDescent="0.25">
      <c r="B135" t="s">
        <v>3014</v>
      </c>
      <c r="C135" t="s">
        <v>1372</v>
      </c>
      <c r="D135" t="s">
        <v>3015</v>
      </c>
    </row>
    <row r="136" spans="2:4" outlineLevel="1" x14ac:dyDescent="0.25">
      <c r="B136" t="s">
        <v>3014</v>
      </c>
      <c r="C136" t="s">
        <v>1372</v>
      </c>
      <c r="D136" t="s">
        <v>3016</v>
      </c>
    </row>
    <row r="137" spans="2:4" outlineLevel="1" x14ac:dyDescent="0.25">
      <c r="B137" t="s">
        <v>3014</v>
      </c>
      <c r="C137" t="s">
        <v>1372</v>
      </c>
      <c r="D137" t="s">
        <v>3017</v>
      </c>
    </row>
    <row r="138" spans="2:4" outlineLevel="1" x14ac:dyDescent="0.25">
      <c r="B138" t="s">
        <v>3018</v>
      </c>
      <c r="C138" t="s">
        <v>2376</v>
      </c>
      <c r="D138" t="s">
        <v>3019</v>
      </c>
    </row>
    <row r="139" spans="2:4" outlineLevel="1" x14ac:dyDescent="0.25">
      <c r="B139" t="s">
        <v>3020</v>
      </c>
      <c r="C139" t="s">
        <v>2788</v>
      </c>
      <c r="D139" t="s">
        <v>3021</v>
      </c>
    </row>
    <row r="140" spans="2:4" outlineLevel="1" x14ac:dyDescent="0.25">
      <c r="B140" t="s">
        <v>3022</v>
      </c>
      <c r="C140" t="s">
        <v>2376</v>
      </c>
      <c r="D140" t="s">
        <v>3023</v>
      </c>
    </row>
    <row r="141" spans="2:4" outlineLevel="1" x14ac:dyDescent="0.25">
      <c r="B141" t="s">
        <v>3022</v>
      </c>
      <c r="C141" t="s">
        <v>2376</v>
      </c>
      <c r="D141" t="s">
        <v>3024</v>
      </c>
    </row>
    <row r="142" spans="2:4" outlineLevel="1" x14ac:dyDescent="0.25">
      <c r="B142" t="s">
        <v>3025</v>
      </c>
      <c r="C142" t="s">
        <v>2791</v>
      </c>
      <c r="D142" t="s">
        <v>3026</v>
      </c>
    </row>
    <row r="143" spans="2:4" outlineLevel="1" x14ac:dyDescent="0.25">
      <c r="B143" t="s">
        <v>3027</v>
      </c>
      <c r="C143" t="s">
        <v>2796</v>
      </c>
      <c r="D143" t="s">
        <v>3028</v>
      </c>
    </row>
    <row r="144" spans="2:4" outlineLevel="1" x14ac:dyDescent="0.25">
      <c r="B144" t="s">
        <v>3029</v>
      </c>
      <c r="C144" t="s">
        <v>2838</v>
      </c>
      <c r="D144" t="s">
        <v>3030</v>
      </c>
    </row>
    <row r="145" spans="2:4" outlineLevel="1" x14ac:dyDescent="0.25">
      <c r="B145" t="s">
        <v>3029</v>
      </c>
      <c r="C145" t="s">
        <v>2838</v>
      </c>
      <c r="D145" t="s">
        <v>3031</v>
      </c>
    </row>
    <row r="146" spans="2:4" outlineLevel="1" x14ac:dyDescent="0.25">
      <c r="B146" t="s">
        <v>3029</v>
      </c>
      <c r="C146" t="s">
        <v>2838</v>
      </c>
      <c r="D146" t="s">
        <v>3032</v>
      </c>
    </row>
    <row r="147" spans="2:4" outlineLevel="1" x14ac:dyDescent="0.25">
      <c r="B147" t="s">
        <v>3033</v>
      </c>
      <c r="C147" t="s">
        <v>1372</v>
      </c>
      <c r="D147" t="s">
        <v>3034</v>
      </c>
    </row>
    <row r="148" spans="2:4" outlineLevel="1" x14ac:dyDescent="0.25">
      <c r="B148" t="s">
        <v>3033</v>
      </c>
      <c r="C148" t="s">
        <v>1372</v>
      </c>
      <c r="D148" t="s">
        <v>3035</v>
      </c>
    </row>
    <row r="149" spans="2:4" outlineLevel="1" x14ac:dyDescent="0.25">
      <c r="B149" t="s">
        <v>3036</v>
      </c>
      <c r="C149" t="s">
        <v>2739</v>
      </c>
      <c r="D149" t="s">
        <v>3037</v>
      </c>
    </row>
    <row r="150" spans="2:4" outlineLevel="1" x14ac:dyDescent="0.25">
      <c r="B150" t="s">
        <v>3038</v>
      </c>
      <c r="C150" t="s">
        <v>2801</v>
      </c>
      <c r="D150" t="s">
        <v>3039</v>
      </c>
    </row>
    <row r="151" spans="2:4" outlineLevel="1" x14ac:dyDescent="0.25">
      <c r="B151" t="s">
        <v>3040</v>
      </c>
      <c r="C151" t="s">
        <v>2801</v>
      </c>
      <c r="D151" t="s">
        <v>3041</v>
      </c>
    </row>
    <row r="152" spans="2:4" outlineLevel="1" x14ac:dyDescent="0.25">
      <c r="B152" t="s">
        <v>3042</v>
      </c>
      <c r="C152" t="s">
        <v>2788</v>
      </c>
      <c r="D152" t="s">
        <v>3043</v>
      </c>
    </row>
    <row r="153" spans="2:4" outlineLevel="1" x14ac:dyDescent="0.25">
      <c r="B153" t="s">
        <v>3042</v>
      </c>
      <c r="C153" t="s">
        <v>2788</v>
      </c>
      <c r="D153" t="s">
        <v>3044</v>
      </c>
    </row>
    <row r="154" spans="2:4" outlineLevel="1" x14ac:dyDescent="0.25">
      <c r="B154" t="s">
        <v>3042</v>
      </c>
      <c r="C154" t="s">
        <v>2788</v>
      </c>
      <c r="D154" t="s">
        <v>3045</v>
      </c>
    </row>
    <row r="155" spans="2:4" outlineLevel="1" x14ac:dyDescent="0.25">
      <c r="B155" t="s">
        <v>3046</v>
      </c>
      <c r="C155" t="s">
        <v>2376</v>
      </c>
      <c r="D155" t="s">
        <v>3047</v>
      </c>
    </row>
    <row r="156" spans="2:4" outlineLevel="1" x14ac:dyDescent="0.25">
      <c r="B156" t="s">
        <v>3048</v>
      </c>
      <c r="C156" t="s">
        <v>1372</v>
      </c>
      <c r="D156" t="s">
        <v>3049</v>
      </c>
    </row>
    <row r="157" spans="2:4" outlineLevel="1" x14ac:dyDescent="0.25">
      <c r="B157" t="s">
        <v>3048</v>
      </c>
      <c r="C157" t="s">
        <v>1372</v>
      </c>
      <c r="D157" t="s">
        <v>3050</v>
      </c>
    </row>
    <row r="158" spans="2:4" outlineLevel="1" x14ac:dyDescent="0.25">
      <c r="B158" t="s">
        <v>3051</v>
      </c>
      <c r="C158" t="s">
        <v>2370</v>
      </c>
      <c r="D158" t="s">
        <v>3052</v>
      </c>
    </row>
    <row r="159" spans="2:4" outlineLevel="1" x14ac:dyDescent="0.25">
      <c r="B159" t="s">
        <v>3053</v>
      </c>
      <c r="C159" t="s">
        <v>2370</v>
      </c>
      <c r="D159" t="s">
        <v>3054</v>
      </c>
    </row>
    <row r="160" spans="2:4" outlineLevel="1" x14ac:dyDescent="0.25">
      <c r="B160" t="s">
        <v>3055</v>
      </c>
      <c r="C160" t="s">
        <v>2370</v>
      </c>
      <c r="D160" t="s">
        <v>3056</v>
      </c>
    </row>
    <row r="161" spans="2:4" outlineLevel="1" x14ac:dyDescent="0.25">
      <c r="B161" t="s">
        <v>3057</v>
      </c>
      <c r="C161" t="s">
        <v>2370</v>
      </c>
      <c r="D161" t="s">
        <v>3058</v>
      </c>
    </row>
    <row r="162" spans="2:4" outlineLevel="1" x14ac:dyDescent="0.25">
      <c r="B162" t="s">
        <v>3059</v>
      </c>
      <c r="C162" t="s">
        <v>2801</v>
      </c>
      <c r="D162" t="s">
        <v>3060</v>
      </c>
    </row>
    <row r="163" spans="2:4" outlineLevel="1" x14ac:dyDescent="0.25">
      <c r="B163" t="s">
        <v>3061</v>
      </c>
      <c r="C163" t="s">
        <v>1372</v>
      </c>
      <c r="D163" t="s">
        <v>3062</v>
      </c>
    </row>
    <row r="164" spans="2:4" outlineLevel="1" x14ac:dyDescent="0.25">
      <c r="B164" t="s">
        <v>3063</v>
      </c>
      <c r="C164" t="s">
        <v>2872</v>
      </c>
      <c r="D164" t="s">
        <v>3064</v>
      </c>
    </row>
    <row r="165" spans="2:4" outlineLevel="1" x14ac:dyDescent="0.25">
      <c r="B165" t="s">
        <v>3065</v>
      </c>
      <c r="C165" t="s">
        <v>2796</v>
      </c>
      <c r="D165" t="s">
        <v>3066</v>
      </c>
    </row>
    <row r="166" spans="2:4" outlineLevel="1" x14ac:dyDescent="0.25">
      <c r="B166" t="s">
        <v>3067</v>
      </c>
      <c r="C166" t="s">
        <v>2801</v>
      </c>
      <c r="D166" t="s">
        <v>3068</v>
      </c>
    </row>
    <row r="167" spans="2:4" outlineLevel="1" x14ac:dyDescent="0.25">
      <c r="B167" t="s">
        <v>3067</v>
      </c>
      <c r="C167" t="s">
        <v>2801</v>
      </c>
      <c r="D167" t="s">
        <v>3069</v>
      </c>
    </row>
    <row r="168" spans="2:4" outlineLevel="1" x14ac:dyDescent="0.25">
      <c r="B168" t="s">
        <v>3070</v>
      </c>
      <c r="C168" t="s">
        <v>2796</v>
      </c>
      <c r="D168" t="s">
        <v>3071</v>
      </c>
    </row>
    <row r="169" spans="2:4" outlineLevel="1" x14ac:dyDescent="0.25">
      <c r="B169" t="s">
        <v>3072</v>
      </c>
      <c r="C169" t="s">
        <v>2796</v>
      </c>
      <c r="D169" t="s">
        <v>3073</v>
      </c>
    </row>
    <row r="170" spans="2:4" outlineLevel="1" x14ac:dyDescent="0.25">
      <c r="B170" t="s">
        <v>3074</v>
      </c>
      <c r="C170" t="s">
        <v>2801</v>
      </c>
      <c r="D170" t="s">
        <v>3075</v>
      </c>
    </row>
    <row r="171" spans="2:4" outlineLevel="1" x14ac:dyDescent="0.25">
      <c r="B171" t="s">
        <v>3076</v>
      </c>
      <c r="C171" t="s">
        <v>2801</v>
      </c>
      <c r="D171" t="s">
        <v>3077</v>
      </c>
    </row>
    <row r="172" spans="2:4" outlineLevel="1" x14ac:dyDescent="0.25">
      <c r="B172" t="s">
        <v>3078</v>
      </c>
      <c r="C172" t="s">
        <v>2801</v>
      </c>
      <c r="D172" t="s">
        <v>3079</v>
      </c>
    </row>
    <row r="173" spans="2:4" outlineLevel="1" x14ac:dyDescent="0.25">
      <c r="B173" t="s">
        <v>3080</v>
      </c>
      <c r="C173" t="s">
        <v>2788</v>
      </c>
      <c r="D173" t="s">
        <v>3081</v>
      </c>
    </row>
    <row r="174" spans="2:4" outlineLevel="1" x14ac:dyDescent="0.25">
      <c r="B174" t="s">
        <v>3082</v>
      </c>
      <c r="C174" t="s">
        <v>2791</v>
      </c>
      <c r="D174" t="s">
        <v>3083</v>
      </c>
    </row>
    <row r="175" spans="2:4" outlineLevel="1" x14ac:dyDescent="0.25">
      <c r="B175" t="s">
        <v>3084</v>
      </c>
      <c r="C175" t="s">
        <v>2791</v>
      </c>
      <c r="D175" t="s">
        <v>3085</v>
      </c>
    </row>
    <row r="176" spans="2:4" outlineLevel="1" x14ac:dyDescent="0.25">
      <c r="B176" t="s">
        <v>3086</v>
      </c>
      <c r="C176" t="s">
        <v>2796</v>
      </c>
      <c r="D176" t="s">
        <v>3087</v>
      </c>
    </row>
    <row r="177" spans="2:4" outlineLevel="1" x14ac:dyDescent="0.25">
      <c r="B177" t="s">
        <v>3088</v>
      </c>
      <c r="C177" t="s">
        <v>2370</v>
      </c>
      <c r="D177" t="s">
        <v>3089</v>
      </c>
    </row>
    <row r="178" spans="2:4" outlineLevel="1" x14ac:dyDescent="0.25">
      <c r="B178" t="s">
        <v>3090</v>
      </c>
      <c r="C178" t="s">
        <v>2801</v>
      </c>
      <c r="D178" t="s">
        <v>3091</v>
      </c>
    </row>
    <row r="179" spans="2:4" outlineLevel="1" x14ac:dyDescent="0.25">
      <c r="B179" t="s">
        <v>3092</v>
      </c>
      <c r="C179" t="s">
        <v>2791</v>
      </c>
      <c r="D179" t="s">
        <v>3093</v>
      </c>
    </row>
    <row r="180" spans="2:4" outlineLevel="1" x14ac:dyDescent="0.25">
      <c r="B180" t="s">
        <v>3094</v>
      </c>
      <c r="C180" t="s">
        <v>2806</v>
      </c>
      <c r="D180" t="s">
        <v>3095</v>
      </c>
    </row>
    <row r="181" spans="2:4" outlineLevel="1" x14ac:dyDescent="0.25">
      <c r="B181" t="s">
        <v>3094</v>
      </c>
      <c r="C181" t="s">
        <v>2801</v>
      </c>
      <c r="D181" t="s">
        <v>3096</v>
      </c>
    </row>
    <row r="182" spans="2:4" outlineLevel="1" x14ac:dyDescent="0.25">
      <c r="B182" t="s">
        <v>3097</v>
      </c>
      <c r="C182" t="s">
        <v>2788</v>
      </c>
      <c r="D182" t="s">
        <v>3098</v>
      </c>
    </row>
    <row r="183" spans="2:4" outlineLevel="1" x14ac:dyDescent="0.25">
      <c r="B183" t="s">
        <v>3099</v>
      </c>
      <c r="C183" t="s">
        <v>2788</v>
      </c>
      <c r="D183" t="s">
        <v>3100</v>
      </c>
    </row>
    <row r="184" spans="2:4" outlineLevel="1" x14ac:dyDescent="0.25">
      <c r="B184" t="s">
        <v>3101</v>
      </c>
      <c r="C184" t="s">
        <v>1372</v>
      </c>
      <c r="D184" t="s">
        <v>3102</v>
      </c>
    </row>
    <row r="185" spans="2:4" outlineLevel="1" x14ac:dyDescent="0.25">
      <c r="B185" t="s">
        <v>3101</v>
      </c>
      <c r="C185" t="s">
        <v>1372</v>
      </c>
      <c r="D185" t="s">
        <v>3103</v>
      </c>
    </row>
    <row r="186" spans="2:4" outlineLevel="1" x14ac:dyDescent="0.25">
      <c r="B186" t="s">
        <v>3104</v>
      </c>
      <c r="C186" t="s">
        <v>2796</v>
      </c>
      <c r="D186" t="s">
        <v>3105</v>
      </c>
    </row>
    <row r="187" spans="2:4" outlineLevel="1" x14ac:dyDescent="0.25">
      <c r="B187" t="s">
        <v>3106</v>
      </c>
      <c r="C187" t="s">
        <v>2378</v>
      </c>
      <c r="D187" t="s">
        <v>3107</v>
      </c>
    </row>
    <row r="188" spans="2:4" outlineLevel="1" x14ac:dyDescent="0.25">
      <c r="B188" t="s">
        <v>3108</v>
      </c>
      <c r="C188" t="s">
        <v>2801</v>
      </c>
      <c r="D188" t="s">
        <v>3109</v>
      </c>
    </row>
    <row r="189" spans="2:4" outlineLevel="1" x14ac:dyDescent="0.25">
      <c r="B189" t="s">
        <v>3108</v>
      </c>
      <c r="C189" t="s">
        <v>2801</v>
      </c>
      <c r="D189" t="s">
        <v>3110</v>
      </c>
    </row>
    <row r="190" spans="2:4" outlineLevel="1" x14ac:dyDescent="0.25">
      <c r="B190" t="s">
        <v>3111</v>
      </c>
      <c r="C190" t="s">
        <v>1372</v>
      </c>
      <c r="D190" t="s">
        <v>3112</v>
      </c>
    </row>
    <row r="191" spans="2:4" outlineLevel="1" x14ac:dyDescent="0.25">
      <c r="B191" t="s">
        <v>3111</v>
      </c>
      <c r="C191" t="s">
        <v>1372</v>
      </c>
      <c r="D191" t="s">
        <v>3113</v>
      </c>
    </row>
    <row r="192" spans="2:4" outlineLevel="1" x14ac:dyDescent="0.25">
      <c r="B192" t="s">
        <v>3111</v>
      </c>
      <c r="C192" t="s">
        <v>1372</v>
      </c>
      <c r="D192" t="s">
        <v>3114</v>
      </c>
    </row>
    <row r="193" spans="2:4" outlineLevel="1" x14ac:dyDescent="0.25">
      <c r="B193" t="s">
        <v>3115</v>
      </c>
      <c r="C193" t="s">
        <v>2376</v>
      </c>
      <c r="D193" t="s">
        <v>3116</v>
      </c>
    </row>
    <row r="194" spans="2:4" outlineLevel="1" x14ac:dyDescent="0.25">
      <c r="B194" t="s">
        <v>3117</v>
      </c>
      <c r="C194" t="s">
        <v>2788</v>
      </c>
      <c r="D194" t="s">
        <v>3118</v>
      </c>
    </row>
    <row r="195" spans="2:4" outlineLevel="1" x14ac:dyDescent="0.25">
      <c r="B195" t="s">
        <v>3119</v>
      </c>
      <c r="C195" t="s">
        <v>2376</v>
      </c>
      <c r="D195" t="s">
        <v>3120</v>
      </c>
    </row>
    <row r="196" spans="2:4" outlineLevel="1" x14ac:dyDescent="0.25">
      <c r="B196" t="s">
        <v>3119</v>
      </c>
      <c r="C196" t="s">
        <v>2376</v>
      </c>
      <c r="D196" t="s">
        <v>3121</v>
      </c>
    </row>
    <row r="197" spans="2:4" outlineLevel="1" x14ac:dyDescent="0.25">
      <c r="B197" t="s">
        <v>3122</v>
      </c>
      <c r="C197" t="s">
        <v>2791</v>
      </c>
      <c r="D197" t="s">
        <v>3123</v>
      </c>
    </row>
    <row r="198" spans="2:4" outlineLevel="1" x14ac:dyDescent="0.25">
      <c r="B198" t="s">
        <v>3124</v>
      </c>
      <c r="C198" t="s">
        <v>2796</v>
      </c>
      <c r="D198" t="s">
        <v>3125</v>
      </c>
    </row>
    <row r="199" spans="2:4" outlineLevel="1" x14ac:dyDescent="0.25">
      <c r="B199" t="s">
        <v>3126</v>
      </c>
      <c r="C199" t="s">
        <v>2838</v>
      </c>
      <c r="D199" t="s">
        <v>3127</v>
      </c>
    </row>
    <row r="200" spans="2:4" outlineLevel="1" x14ac:dyDescent="0.25">
      <c r="B200" t="s">
        <v>3126</v>
      </c>
      <c r="C200" t="s">
        <v>2838</v>
      </c>
      <c r="D200" t="s">
        <v>3128</v>
      </c>
    </row>
    <row r="201" spans="2:4" outlineLevel="1" x14ac:dyDescent="0.25">
      <c r="B201" t="s">
        <v>3126</v>
      </c>
      <c r="C201" t="s">
        <v>2838</v>
      </c>
      <c r="D201" t="s">
        <v>3129</v>
      </c>
    </row>
    <row r="202" spans="2:4" outlineLevel="1" x14ac:dyDescent="0.25">
      <c r="B202" t="s">
        <v>3130</v>
      </c>
      <c r="C202" t="s">
        <v>1372</v>
      </c>
      <c r="D202" t="s">
        <v>3131</v>
      </c>
    </row>
    <row r="203" spans="2:4" outlineLevel="1" x14ac:dyDescent="0.25">
      <c r="B203" t="s">
        <v>3130</v>
      </c>
      <c r="C203" t="s">
        <v>1372</v>
      </c>
      <c r="D203" t="s">
        <v>3132</v>
      </c>
    </row>
    <row r="204" spans="2:4" outlineLevel="1" x14ac:dyDescent="0.25">
      <c r="B204" t="s">
        <v>3133</v>
      </c>
      <c r="C204" t="s">
        <v>2739</v>
      </c>
      <c r="D204" t="s">
        <v>3134</v>
      </c>
    </row>
    <row r="205" spans="2:4" outlineLevel="1" x14ac:dyDescent="0.25">
      <c r="B205" t="s">
        <v>3135</v>
      </c>
      <c r="C205" t="s">
        <v>2801</v>
      </c>
      <c r="D205" t="s">
        <v>3136</v>
      </c>
    </row>
    <row r="206" spans="2:4" outlineLevel="1" x14ac:dyDescent="0.25">
      <c r="B206" t="s">
        <v>3137</v>
      </c>
      <c r="C206" t="s">
        <v>2801</v>
      </c>
      <c r="D206" t="s">
        <v>3138</v>
      </c>
    </row>
    <row r="207" spans="2:4" outlineLevel="1" x14ac:dyDescent="0.25">
      <c r="B207" t="s">
        <v>3139</v>
      </c>
      <c r="C207" t="s">
        <v>2788</v>
      </c>
      <c r="D207" t="s">
        <v>3140</v>
      </c>
    </row>
    <row r="208" spans="2:4" outlineLevel="1" x14ac:dyDescent="0.25">
      <c r="B208" t="s">
        <v>3139</v>
      </c>
      <c r="C208" t="s">
        <v>2788</v>
      </c>
      <c r="D208" t="s">
        <v>3141</v>
      </c>
    </row>
    <row r="209" spans="2:4" outlineLevel="1" x14ac:dyDescent="0.25">
      <c r="B209" t="s">
        <v>3139</v>
      </c>
      <c r="C209" t="s">
        <v>2788</v>
      </c>
      <c r="D209" t="s">
        <v>3142</v>
      </c>
    </row>
    <row r="210" spans="2:4" outlineLevel="1" x14ac:dyDescent="0.25">
      <c r="B210" t="s">
        <v>3143</v>
      </c>
      <c r="C210" t="s">
        <v>2376</v>
      </c>
      <c r="D210" t="s">
        <v>3144</v>
      </c>
    </row>
    <row r="211" spans="2:4" outlineLevel="1" x14ac:dyDescent="0.25">
      <c r="B211" t="s">
        <v>3145</v>
      </c>
      <c r="C211" t="s">
        <v>1372</v>
      </c>
      <c r="D211" t="s">
        <v>3146</v>
      </c>
    </row>
    <row r="212" spans="2:4" outlineLevel="1" x14ac:dyDescent="0.25">
      <c r="B212" t="s">
        <v>3145</v>
      </c>
      <c r="C212" t="s">
        <v>1372</v>
      </c>
      <c r="D212" t="s">
        <v>3147</v>
      </c>
    </row>
    <row r="213" spans="2:4" outlineLevel="1" x14ac:dyDescent="0.25">
      <c r="B213" t="s">
        <v>3148</v>
      </c>
      <c r="C213" t="s">
        <v>2370</v>
      </c>
      <c r="D213" t="s">
        <v>3149</v>
      </c>
    </row>
    <row r="214" spans="2:4" outlineLevel="1" x14ac:dyDescent="0.25">
      <c r="B214" t="s">
        <v>3150</v>
      </c>
      <c r="C214" t="s">
        <v>2370</v>
      </c>
      <c r="D214" t="s">
        <v>3151</v>
      </c>
    </row>
    <row r="215" spans="2:4" outlineLevel="1" x14ac:dyDescent="0.25">
      <c r="B215" t="s">
        <v>3152</v>
      </c>
      <c r="C215" t="s">
        <v>2370</v>
      </c>
      <c r="D215" t="s">
        <v>3153</v>
      </c>
    </row>
    <row r="216" spans="2:4" outlineLevel="1" x14ac:dyDescent="0.25">
      <c r="B216" t="s">
        <v>3154</v>
      </c>
      <c r="C216" t="s">
        <v>2370</v>
      </c>
      <c r="D216" t="s">
        <v>3155</v>
      </c>
    </row>
    <row r="217" spans="2:4" outlineLevel="1" x14ac:dyDescent="0.25">
      <c r="B217" t="s">
        <v>3156</v>
      </c>
      <c r="C217" t="s">
        <v>2801</v>
      </c>
      <c r="D217" t="s">
        <v>3157</v>
      </c>
    </row>
    <row r="218" spans="2:4" outlineLevel="1" x14ac:dyDescent="0.25">
      <c r="B218" t="s">
        <v>3158</v>
      </c>
      <c r="C218" t="s">
        <v>1372</v>
      </c>
      <c r="D218" t="s">
        <v>3159</v>
      </c>
    </row>
    <row r="219" spans="2:4" outlineLevel="1" x14ac:dyDescent="0.25">
      <c r="B219" t="s">
        <v>3160</v>
      </c>
      <c r="C219" t="s">
        <v>2872</v>
      </c>
      <c r="D219" t="s">
        <v>3161</v>
      </c>
    </row>
    <row r="220" spans="2:4" outlineLevel="1" x14ac:dyDescent="0.25">
      <c r="B220" t="s">
        <v>3162</v>
      </c>
      <c r="C220" t="s">
        <v>2796</v>
      </c>
      <c r="D220" t="s">
        <v>3163</v>
      </c>
    </row>
    <row r="221" spans="2:4" outlineLevel="1" x14ac:dyDescent="0.25">
      <c r="B221" t="s">
        <v>3164</v>
      </c>
      <c r="C221" t="s">
        <v>2801</v>
      </c>
      <c r="D221" t="s">
        <v>3165</v>
      </c>
    </row>
    <row r="222" spans="2:4" outlineLevel="1" x14ac:dyDescent="0.25">
      <c r="B222" t="s">
        <v>3164</v>
      </c>
      <c r="C222" t="s">
        <v>2801</v>
      </c>
      <c r="D222" t="s">
        <v>3166</v>
      </c>
    </row>
    <row r="223" spans="2:4" outlineLevel="1" x14ac:dyDescent="0.25">
      <c r="B223" t="s">
        <v>3167</v>
      </c>
      <c r="C223" t="s">
        <v>2796</v>
      </c>
      <c r="D223" t="s">
        <v>3168</v>
      </c>
    </row>
    <row r="224" spans="2:4" outlineLevel="1" x14ac:dyDescent="0.25">
      <c r="B224" t="s">
        <v>3169</v>
      </c>
      <c r="C224" t="s">
        <v>2796</v>
      </c>
      <c r="D224" t="s">
        <v>3170</v>
      </c>
    </row>
    <row r="225" spans="2:4" outlineLevel="1" x14ac:dyDescent="0.25">
      <c r="B225" t="s">
        <v>3171</v>
      </c>
      <c r="C225" t="s">
        <v>2801</v>
      </c>
      <c r="D225" t="s">
        <v>3172</v>
      </c>
    </row>
    <row r="226" spans="2:4" outlineLevel="1" x14ac:dyDescent="0.25">
      <c r="B226" t="s">
        <v>3173</v>
      </c>
      <c r="C226" t="s">
        <v>2801</v>
      </c>
      <c r="D226" t="s">
        <v>3174</v>
      </c>
    </row>
    <row r="227" spans="2:4" outlineLevel="1" x14ac:dyDescent="0.25">
      <c r="B227" t="s">
        <v>3175</v>
      </c>
      <c r="C227" t="s">
        <v>2801</v>
      </c>
      <c r="D227" t="s">
        <v>3176</v>
      </c>
    </row>
    <row r="228" spans="2:4" outlineLevel="1" x14ac:dyDescent="0.25">
      <c r="B228" t="s">
        <v>3177</v>
      </c>
      <c r="C228" t="s">
        <v>2788</v>
      </c>
      <c r="D228" t="s">
        <v>3178</v>
      </c>
    </row>
    <row r="229" spans="2:4" outlineLevel="1" x14ac:dyDescent="0.25">
      <c r="B229" t="s">
        <v>3179</v>
      </c>
      <c r="C229" t="s">
        <v>2791</v>
      </c>
      <c r="D229" t="s">
        <v>3180</v>
      </c>
    </row>
    <row r="230" spans="2:4" outlineLevel="1" x14ac:dyDescent="0.25">
      <c r="B230" t="s">
        <v>3181</v>
      </c>
      <c r="C230" t="s">
        <v>2791</v>
      </c>
      <c r="D230" t="s">
        <v>3182</v>
      </c>
    </row>
    <row r="231" spans="2:4" outlineLevel="1" x14ac:dyDescent="0.25">
      <c r="B231" t="s">
        <v>3183</v>
      </c>
      <c r="C231" t="s">
        <v>2796</v>
      </c>
      <c r="D231" t="s">
        <v>3184</v>
      </c>
    </row>
    <row r="232" spans="2:4" outlineLevel="1" x14ac:dyDescent="0.25">
      <c r="B232" t="s">
        <v>3185</v>
      </c>
      <c r="C232" t="s">
        <v>2370</v>
      </c>
      <c r="D232" t="s">
        <v>3186</v>
      </c>
    </row>
    <row r="233" spans="2:4" outlineLevel="1" x14ac:dyDescent="0.25">
      <c r="B233" t="s">
        <v>3187</v>
      </c>
      <c r="C233" t="s">
        <v>2801</v>
      </c>
      <c r="D233" t="s">
        <v>3188</v>
      </c>
    </row>
    <row r="234" spans="2:4" outlineLevel="1" x14ac:dyDescent="0.25">
      <c r="B234" t="s">
        <v>3189</v>
      </c>
      <c r="C234" t="s">
        <v>2791</v>
      </c>
      <c r="D234" t="s">
        <v>3190</v>
      </c>
    </row>
    <row r="235" spans="2:4" outlineLevel="1" x14ac:dyDescent="0.25">
      <c r="B235" t="s">
        <v>3191</v>
      </c>
      <c r="C235" t="s">
        <v>2806</v>
      </c>
      <c r="D235" t="s">
        <v>3192</v>
      </c>
    </row>
    <row r="236" spans="2:4" outlineLevel="1" x14ac:dyDescent="0.25">
      <c r="B236" t="s">
        <v>3191</v>
      </c>
      <c r="C236" t="s">
        <v>2801</v>
      </c>
      <c r="D236" t="s">
        <v>3193</v>
      </c>
    </row>
    <row r="237" spans="2:4" outlineLevel="1" x14ac:dyDescent="0.25">
      <c r="B237" t="s">
        <v>3194</v>
      </c>
      <c r="C237" t="s">
        <v>2788</v>
      </c>
      <c r="D237" t="s">
        <v>3195</v>
      </c>
    </row>
    <row r="238" spans="2:4" outlineLevel="1" x14ac:dyDescent="0.25">
      <c r="B238" t="s">
        <v>3196</v>
      </c>
      <c r="C238" t="s">
        <v>2788</v>
      </c>
      <c r="D238" t="s">
        <v>3197</v>
      </c>
    </row>
    <row r="239" spans="2:4" outlineLevel="1" x14ac:dyDescent="0.25">
      <c r="B239" t="s">
        <v>3198</v>
      </c>
      <c r="C239" t="s">
        <v>1372</v>
      </c>
      <c r="D239" t="s">
        <v>3199</v>
      </c>
    </row>
    <row r="240" spans="2:4" outlineLevel="1" x14ac:dyDescent="0.25">
      <c r="B240" t="s">
        <v>3198</v>
      </c>
      <c r="C240" t="s">
        <v>1372</v>
      </c>
      <c r="D240" t="s">
        <v>3200</v>
      </c>
    </row>
    <row r="241" spans="2:4" outlineLevel="1" x14ac:dyDescent="0.25">
      <c r="B241" t="s">
        <v>3201</v>
      </c>
      <c r="C241" t="s">
        <v>2796</v>
      </c>
      <c r="D241" t="s">
        <v>3202</v>
      </c>
    </row>
    <row r="242" spans="2:4" outlineLevel="1" x14ac:dyDescent="0.25">
      <c r="B242" t="s">
        <v>3203</v>
      </c>
      <c r="C242" t="s">
        <v>2378</v>
      </c>
      <c r="D242" t="s">
        <v>3204</v>
      </c>
    </row>
    <row r="243" spans="2:4" outlineLevel="1" x14ac:dyDescent="0.25">
      <c r="B243" t="s">
        <v>3205</v>
      </c>
      <c r="C243" t="s">
        <v>2801</v>
      </c>
      <c r="D243" t="s">
        <v>3206</v>
      </c>
    </row>
    <row r="244" spans="2:4" outlineLevel="1" x14ac:dyDescent="0.25">
      <c r="B244" t="s">
        <v>3205</v>
      </c>
      <c r="C244" t="s">
        <v>2801</v>
      </c>
      <c r="D244" t="s">
        <v>3207</v>
      </c>
    </row>
    <row r="245" spans="2:4" outlineLevel="1" x14ac:dyDescent="0.25">
      <c r="B245" t="s">
        <v>3208</v>
      </c>
      <c r="C245" t="s">
        <v>1372</v>
      </c>
      <c r="D245" t="s">
        <v>3209</v>
      </c>
    </row>
    <row r="246" spans="2:4" outlineLevel="1" x14ac:dyDescent="0.25">
      <c r="B246" t="s">
        <v>3208</v>
      </c>
      <c r="C246" t="s">
        <v>1372</v>
      </c>
      <c r="D246" t="s">
        <v>3210</v>
      </c>
    </row>
    <row r="247" spans="2:4" outlineLevel="1" x14ac:dyDescent="0.25">
      <c r="B247" t="s">
        <v>3208</v>
      </c>
      <c r="C247" t="s">
        <v>1372</v>
      </c>
      <c r="D247" t="s">
        <v>3211</v>
      </c>
    </row>
    <row r="248" spans="2:4" outlineLevel="1" x14ac:dyDescent="0.25">
      <c r="B248" t="s">
        <v>3212</v>
      </c>
      <c r="C248" t="s">
        <v>2376</v>
      </c>
      <c r="D248" t="s">
        <v>3213</v>
      </c>
    </row>
    <row r="249" spans="2:4" outlineLevel="1" x14ac:dyDescent="0.25">
      <c r="B249" t="s">
        <v>3214</v>
      </c>
      <c r="C249" t="s">
        <v>2788</v>
      </c>
      <c r="D249" t="s">
        <v>3215</v>
      </c>
    </row>
    <row r="250" spans="2:4" outlineLevel="1" x14ac:dyDescent="0.25">
      <c r="B250" t="s">
        <v>3216</v>
      </c>
      <c r="C250" t="s">
        <v>2376</v>
      </c>
      <c r="D250" t="s">
        <v>3217</v>
      </c>
    </row>
    <row r="251" spans="2:4" outlineLevel="1" x14ac:dyDescent="0.25">
      <c r="B251" t="s">
        <v>3216</v>
      </c>
      <c r="C251" t="s">
        <v>2376</v>
      </c>
      <c r="D251" t="s">
        <v>3218</v>
      </c>
    </row>
    <row r="252" spans="2:4" outlineLevel="1" x14ac:dyDescent="0.25">
      <c r="B252" t="s">
        <v>3219</v>
      </c>
      <c r="C252" t="s">
        <v>2791</v>
      </c>
      <c r="D252" t="s">
        <v>3220</v>
      </c>
    </row>
    <row r="253" spans="2:4" outlineLevel="1" x14ac:dyDescent="0.25">
      <c r="B253" t="s">
        <v>3221</v>
      </c>
      <c r="C253" t="s">
        <v>2796</v>
      </c>
      <c r="D253" t="s">
        <v>3222</v>
      </c>
    </row>
    <row r="254" spans="2:4" outlineLevel="1" x14ac:dyDescent="0.25">
      <c r="B254" t="s">
        <v>3223</v>
      </c>
      <c r="C254" t="s">
        <v>2838</v>
      </c>
      <c r="D254" t="s">
        <v>3224</v>
      </c>
    </row>
    <row r="255" spans="2:4" outlineLevel="1" x14ac:dyDescent="0.25">
      <c r="B255" t="s">
        <v>3223</v>
      </c>
      <c r="C255" t="s">
        <v>2838</v>
      </c>
      <c r="D255" t="s">
        <v>3225</v>
      </c>
    </row>
    <row r="256" spans="2:4" outlineLevel="1" x14ac:dyDescent="0.25">
      <c r="B256" t="s">
        <v>3223</v>
      </c>
      <c r="C256" t="s">
        <v>2838</v>
      </c>
      <c r="D256" t="s">
        <v>3226</v>
      </c>
    </row>
    <row r="257" spans="2:4" outlineLevel="1" x14ac:dyDescent="0.25">
      <c r="B257" t="s">
        <v>3227</v>
      </c>
      <c r="C257" t="s">
        <v>1372</v>
      </c>
      <c r="D257" t="s">
        <v>3228</v>
      </c>
    </row>
    <row r="258" spans="2:4" outlineLevel="1" x14ac:dyDescent="0.25">
      <c r="B258" t="s">
        <v>3227</v>
      </c>
      <c r="C258" t="s">
        <v>1372</v>
      </c>
      <c r="D258" t="s">
        <v>3229</v>
      </c>
    </row>
    <row r="259" spans="2:4" outlineLevel="1" x14ac:dyDescent="0.25">
      <c r="B259" t="s">
        <v>3230</v>
      </c>
      <c r="C259" t="s">
        <v>2739</v>
      </c>
      <c r="D259" t="s">
        <v>3231</v>
      </c>
    </row>
    <row r="260" spans="2:4" outlineLevel="1" x14ac:dyDescent="0.25">
      <c r="B260" t="s">
        <v>3232</v>
      </c>
      <c r="C260" t="s">
        <v>2801</v>
      </c>
      <c r="D260" t="s">
        <v>3233</v>
      </c>
    </row>
    <row r="261" spans="2:4" outlineLevel="1" x14ac:dyDescent="0.25">
      <c r="B261" t="s">
        <v>3234</v>
      </c>
      <c r="C261" t="s">
        <v>2801</v>
      </c>
      <c r="D261" t="s">
        <v>3235</v>
      </c>
    </row>
    <row r="262" spans="2:4" outlineLevel="1" x14ac:dyDescent="0.25">
      <c r="B262" t="s">
        <v>3236</v>
      </c>
      <c r="C262" t="s">
        <v>2788</v>
      </c>
      <c r="D262" t="s">
        <v>3237</v>
      </c>
    </row>
    <row r="263" spans="2:4" outlineLevel="1" x14ac:dyDescent="0.25">
      <c r="B263" t="s">
        <v>3236</v>
      </c>
      <c r="C263" t="s">
        <v>2788</v>
      </c>
      <c r="D263" t="s">
        <v>3238</v>
      </c>
    </row>
    <row r="264" spans="2:4" outlineLevel="1" x14ac:dyDescent="0.25">
      <c r="B264" t="s">
        <v>3236</v>
      </c>
      <c r="C264" t="s">
        <v>2788</v>
      </c>
      <c r="D264" t="s">
        <v>3239</v>
      </c>
    </row>
    <row r="265" spans="2:4" outlineLevel="1" x14ac:dyDescent="0.25">
      <c r="B265" t="s">
        <v>3240</v>
      </c>
      <c r="C265" t="s">
        <v>2376</v>
      </c>
      <c r="D265" t="s">
        <v>3241</v>
      </c>
    </row>
    <row r="266" spans="2:4" outlineLevel="1" x14ac:dyDescent="0.25">
      <c r="B266" t="s">
        <v>3242</v>
      </c>
      <c r="C266" t="s">
        <v>1372</v>
      </c>
      <c r="D266" t="s">
        <v>3243</v>
      </c>
    </row>
    <row r="267" spans="2:4" outlineLevel="1" x14ac:dyDescent="0.25">
      <c r="B267" t="s">
        <v>3242</v>
      </c>
      <c r="C267" t="s">
        <v>1372</v>
      </c>
      <c r="D267" t="s">
        <v>3244</v>
      </c>
    </row>
    <row r="268" spans="2:4" outlineLevel="1" x14ac:dyDescent="0.25">
      <c r="B268" t="s">
        <v>3245</v>
      </c>
      <c r="C268" t="s">
        <v>2370</v>
      </c>
      <c r="D268" t="s">
        <v>3246</v>
      </c>
    </row>
    <row r="269" spans="2:4" outlineLevel="1" x14ac:dyDescent="0.25">
      <c r="B269" t="s">
        <v>3247</v>
      </c>
      <c r="C269" t="s">
        <v>2370</v>
      </c>
      <c r="D269" t="s">
        <v>3248</v>
      </c>
    </row>
    <row r="270" spans="2:4" outlineLevel="1" x14ac:dyDescent="0.25">
      <c r="B270" t="s">
        <v>3249</v>
      </c>
      <c r="C270" t="s">
        <v>2370</v>
      </c>
      <c r="D270" t="s">
        <v>3250</v>
      </c>
    </row>
    <row r="271" spans="2:4" outlineLevel="1" x14ac:dyDescent="0.25">
      <c r="B271" t="s">
        <v>3251</v>
      </c>
      <c r="C271" t="s">
        <v>2370</v>
      </c>
      <c r="D271" t="s">
        <v>3252</v>
      </c>
    </row>
    <row r="272" spans="2:4" outlineLevel="1" x14ac:dyDescent="0.25">
      <c r="B272" t="s">
        <v>3253</v>
      </c>
      <c r="C272" t="s">
        <v>2801</v>
      </c>
      <c r="D272" t="s">
        <v>3254</v>
      </c>
    </row>
    <row r="273" spans="2:4" outlineLevel="1" x14ac:dyDescent="0.25">
      <c r="B273" t="s">
        <v>3255</v>
      </c>
      <c r="C273" t="s">
        <v>1372</v>
      </c>
      <c r="D273" t="s">
        <v>3256</v>
      </c>
    </row>
    <row r="274" spans="2:4" outlineLevel="1" x14ac:dyDescent="0.25">
      <c r="B274" t="s">
        <v>3257</v>
      </c>
      <c r="C274" t="s">
        <v>2872</v>
      </c>
      <c r="D274" t="s">
        <v>3258</v>
      </c>
    </row>
    <row r="275" spans="2:4" outlineLevel="1" x14ac:dyDescent="0.25">
      <c r="B275" t="s">
        <v>3259</v>
      </c>
      <c r="C275" t="s">
        <v>2796</v>
      </c>
      <c r="D275" t="s">
        <v>3260</v>
      </c>
    </row>
    <row r="276" spans="2:4" outlineLevel="1" x14ac:dyDescent="0.25">
      <c r="B276" t="s">
        <v>3261</v>
      </c>
      <c r="C276" t="s">
        <v>2801</v>
      </c>
      <c r="D276" t="s">
        <v>3262</v>
      </c>
    </row>
    <row r="277" spans="2:4" outlineLevel="1" x14ac:dyDescent="0.25">
      <c r="B277" t="s">
        <v>3261</v>
      </c>
      <c r="C277" t="s">
        <v>2801</v>
      </c>
      <c r="D277" t="s">
        <v>3263</v>
      </c>
    </row>
    <row r="278" spans="2:4" outlineLevel="1" x14ac:dyDescent="0.25">
      <c r="B278" t="s">
        <v>3264</v>
      </c>
      <c r="C278" t="s">
        <v>2796</v>
      </c>
      <c r="D278" t="s">
        <v>3265</v>
      </c>
    </row>
    <row r="279" spans="2:4" outlineLevel="1" x14ac:dyDescent="0.25">
      <c r="B279" t="s">
        <v>3266</v>
      </c>
      <c r="C279" t="s">
        <v>2796</v>
      </c>
      <c r="D279" t="s">
        <v>3267</v>
      </c>
    </row>
    <row r="280" spans="2:4" outlineLevel="1" x14ac:dyDescent="0.25">
      <c r="B280" t="s">
        <v>3268</v>
      </c>
      <c r="C280" t="s">
        <v>2801</v>
      </c>
      <c r="D280" t="s">
        <v>3269</v>
      </c>
    </row>
    <row r="281" spans="2:4" outlineLevel="1" x14ac:dyDescent="0.25">
      <c r="B281" t="s">
        <v>3270</v>
      </c>
      <c r="C281" t="s">
        <v>2801</v>
      </c>
      <c r="D281" t="s">
        <v>3271</v>
      </c>
    </row>
    <row r="282" spans="2:4" outlineLevel="1" x14ac:dyDescent="0.25">
      <c r="B282" t="s">
        <v>3272</v>
      </c>
      <c r="C282" t="s">
        <v>2801</v>
      </c>
      <c r="D282" t="s">
        <v>3273</v>
      </c>
    </row>
    <row r="283" spans="2:4" outlineLevel="1" x14ac:dyDescent="0.25">
      <c r="B283" t="s">
        <v>3274</v>
      </c>
      <c r="C283" t="s">
        <v>2788</v>
      </c>
      <c r="D283" t="s">
        <v>3275</v>
      </c>
    </row>
    <row r="284" spans="2:4" outlineLevel="1" x14ac:dyDescent="0.25">
      <c r="B284" t="s">
        <v>3276</v>
      </c>
      <c r="C284" t="s">
        <v>2801</v>
      </c>
      <c r="D284" t="s">
        <v>3277</v>
      </c>
    </row>
    <row r="285" spans="2:4" outlineLevel="1" x14ac:dyDescent="0.25">
      <c r="B285" t="s">
        <v>3278</v>
      </c>
      <c r="C285" t="s">
        <v>2788</v>
      </c>
      <c r="D285" t="s">
        <v>3279</v>
      </c>
    </row>
    <row r="286" spans="2:4" outlineLevel="1" x14ac:dyDescent="0.25">
      <c r="B286" t="s">
        <v>3280</v>
      </c>
      <c r="C286" t="s">
        <v>2788</v>
      </c>
      <c r="D286" t="s">
        <v>3281</v>
      </c>
    </row>
    <row r="287" spans="2:4" outlineLevel="1" x14ac:dyDescent="0.25">
      <c r="B287" t="s">
        <v>3282</v>
      </c>
      <c r="C287" t="s">
        <v>2801</v>
      </c>
      <c r="D287" t="s">
        <v>3283</v>
      </c>
    </row>
    <row r="288" spans="2:4" outlineLevel="1" x14ac:dyDescent="0.25">
      <c r="B288" t="s">
        <v>3284</v>
      </c>
      <c r="C288" t="s">
        <v>1372</v>
      </c>
      <c r="D288" t="s">
        <v>3285</v>
      </c>
    </row>
    <row r="289" spans="2:4" outlineLevel="1" x14ac:dyDescent="0.25">
      <c r="B289" t="s">
        <v>3286</v>
      </c>
      <c r="C289" t="s">
        <v>2376</v>
      </c>
      <c r="D289" t="s">
        <v>3287</v>
      </c>
    </row>
    <row r="290" spans="2:4" outlineLevel="1" x14ac:dyDescent="0.25">
      <c r="B290" t="s">
        <v>3288</v>
      </c>
      <c r="C290" t="s">
        <v>2788</v>
      </c>
      <c r="D290" t="s">
        <v>3289</v>
      </c>
    </row>
    <row r="291" spans="2:4" outlineLevel="1" x14ac:dyDescent="0.25">
      <c r="B291" t="s">
        <v>3290</v>
      </c>
      <c r="C291" t="s">
        <v>2376</v>
      </c>
      <c r="D291" t="s">
        <v>3291</v>
      </c>
    </row>
    <row r="292" spans="2:4" outlineLevel="1" x14ac:dyDescent="0.25">
      <c r="B292" t="s">
        <v>3292</v>
      </c>
      <c r="C292" t="s">
        <v>2796</v>
      </c>
      <c r="D292" t="s">
        <v>3293</v>
      </c>
    </row>
    <row r="293" spans="2:4" outlineLevel="1" x14ac:dyDescent="0.25">
      <c r="B293" t="s">
        <v>3294</v>
      </c>
      <c r="C293" t="s">
        <v>2838</v>
      </c>
      <c r="D293" t="s">
        <v>3295</v>
      </c>
    </row>
    <row r="294" spans="2:4" outlineLevel="1" x14ac:dyDescent="0.25">
      <c r="B294" t="s">
        <v>3296</v>
      </c>
      <c r="C294" t="s">
        <v>2739</v>
      </c>
      <c r="D294" t="s">
        <v>3297</v>
      </c>
    </row>
    <row r="295" spans="2:4" outlineLevel="1" x14ac:dyDescent="0.25">
      <c r="B295" t="s">
        <v>3298</v>
      </c>
      <c r="C295" t="s">
        <v>2801</v>
      </c>
      <c r="D295" t="s">
        <v>3299</v>
      </c>
    </row>
    <row r="296" spans="2:4" outlineLevel="1" x14ac:dyDescent="0.25">
      <c r="B296" t="s">
        <v>3300</v>
      </c>
      <c r="C296" t="s">
        <v>2801</v>
      </c>
      <c r="D296" t="s">
        <v>3301</v>
      </c>
    </row>
    <row r="297" spans="2:4" outlineLevel="1" x14ac:dyDescent="0.25">
      <c r="B297" t="s">
        <v>3302</v>
      </c>
      <c r="C297" t="s">
        <v>2788</v>
      </c>
      <c r="D297" t="s">
        <v>3303</v>
      </c>
    </row>
    <row r="298" spans="2:4" outlineLevel="1" x14ac:dyDescent="0.25">
      <c r="B298" t="s">
        <v>3304</v>
      </c>
      <c r="C298" t="s">
        <v>2376</v>
      </c>
      <c r="D298" t="s">
        <v>3305</v>
      </c>
    </row>
    <row r="299" spans="2:4" outlineLevel="1" x14ac:dyDescent="0.25">
      <c r="B299" t="s">
        <v>3306</v>
      </c>
      <c r="C299" t="s">
        <v>1372</v>
      </c>
      <c r="D299" t="s">
        <v>3307</v>
      </c>
    </row>
    <row r="300" spans="2:4" outlineLevel="1" x14ac:dyDescent="0.25">
      <c r="B300" t="s">
        <v>3308</v>
      </c>
      <c r="C300" t="s">
        <v>2801</v>
      </c>
      <c r="D300" t="s">
        <v>3309</v>
      </c>
    </row>
    <row r="301" spans="2:4" outlineLevel="1" x14ac:dyDescent="0.25">
      <c r="B301" t="s">
        <v>3310</v>
      </c>
      <c r="C301" t="s">
        <v>2801</v>
      </c>
      <c r="D301" t="s">
        <v>3311</v>
      </c>
    </row>
    <row r="302" spans="2:4" outlineLevel="1" x14ac:dyDescent="0.25">
      <c r="B302" t="s">
        <v>3312</v>
      </c>
      <c r="C302" t="s">
        <v>2788</v>
      </c>
      <c r="D302" t="s">
        <v>3313</v>
      </c>
    </row>
    <row r="303" spans="2:4" outlineLevel="1" x14ac:dyDescent="0.25">
      <c r="B303" t="s">
        <v>3314</v>
      </c>
      <c r="C303" t="s">
        <v>2801</v>
      </c>
      <c r="D303" t="s">
        <v>3315</v>
      </c>
    </row>
    <row r="304" spans="2:4" outlineLevel="1" x14ac:dyDescent="0.25">
      <c r="B304" t="s">
        <v>3316</v>
      </c>
      <c r="C304" t="s">
        <v>2788</v>
      </c>
      <c r="D304" t="s">
        <v>3317</v>
      </c>
    </row>
    <row r="305" spans="2:4" outlineLevel="1" x14ac:dyDescent="0.25">
      <c r="B305" t="s">
        <v>3318</v>
      </c>
      <c r="C305" t="s">
        <v>2788</v>
      </c>
      <c r="D305" t="s">
        <v>3319</v>
      </c>
    </row>
    <row r="306" spans="2:4" outlineLevel="1" x14ac:dyDescent="0.25">
      <c r="B306" t="s">
        <v>3320</v>
      </c>
      <c r="C306" t="s">
        <v>2801</v>
      </c>
      <c r="D306" t="s">
        <v>3321</v>
      </c>
    </row>
    <row r="307" spans="2:4" outlineLevel="1" x14ac:dyDescent="0.25">
      <c r="B307" t="s">
        <v>3322</v>
      </c>
      <c r="C307" t="s">
        <v>1372</v>
      </c>
      <c r="D307" t="s">
        <v>3323</v>
      </c>
    </row>
    <row r="308" spans="2:4" outlineLevel="1" x14ac:dyDescent="0.25">
      <c r="B308" t="s">
        <v>3324</v>
      </c>
      <c r="C308" t="s">
        <v>2376</v>
      </c>
      <c r="D308" t="s">
        <v>3325</v>
      </c>
    </row>
    <row r="309" spans="2:4" outlineLevel="1" x14ac:dyDescent="0.25">
      <c r="B309" t="s">
        <v>3326</v>
      </c>
      <c r="C309" t="s">
        <v>2788</v>
      </c>
      <c r="D309" t="s">
        <v>3327</v>
      </c>
    </row>
    <row r="310" spans="2:4" outlineLevel="1" x14ac:dyDescent="0.25">
      <c r="B310" t="s">
        <v>3328</v>
      </c>
      <c r="C310" t="s">
        <v>2376</v>
      </c>
      <c r="D310" t="s">
        <v>3329</v>
      </c>
    </row>
    <row r="311" spans="2:4" outlineLevel="1" x14ac:dyDescent="0.25">
      <c r="B311" t="s">
        <v>3330</v>
      </c>
      <c r="C311" t="s">
        <v>2796</v>
      </c>
      <c r="D311" t="s">
        <v>3331</v>
      </c>
    </row>
    <row r="312" spans="2:4" outlineLevel="1" x14ac:dyDescent="0.25">
      <c r="B312" t="s">
        <v>3332</v>
      </c>
      <c r="C312" t="s">
        <v>2838</v>
      </c>
      <c r="D312" t="s">
        <v>3333</v>
      </c>
    </row>
    <row r="313" spans="2:4" outlineLevel="1" x14ac:dyDescent="0.25">
      <c r="B313" t="s">
        <v>3334</v>
      </c>
      <c r="C313" t="s">
        <v>2739</v>
      </c>
      <c r="D313" t="s">
        <v>3335</v>
      </c>
    </row>
    <row r="314" spans="2:4" outlineLevel="1" x14ac:dyDescent="0.25">
      <c r="B314" t="s">
        <v>3336</v>
      </c>
      <c r="C314" t="s">
        <v>2801</v>
      </c>
      <c r="D314" t="s">
        <v>3337</v>
      </c>
    </row>
    <row r="315" spans="2:4" outlineLevel="1" x14ac:dyDescent="0.25">
      <c r="B315" t="s">
        <v>3338</v>
      </c>
      <c r="C315" t="s">
        <v>2801</v>
      </c>
      <c r="D315" t="s">
        <v>3339</v>
      </c>
    </row>
    <row r="316" spans="2:4" outlineLevel="1" x14ac:dyDescent="0.25">
      <c r="B316" t="s">
        <v>3340</v>
      </c>
      <c r="C316" t="s">
        <v>2788</v>
      </c>
      <c r="D316" t="s">
        <v>3341</v>
      </c>
    </row>
    <row r="317" spans="2:4" outlineLevel="1" x14ac:dyDescent="0.25">
      <c r="B317" t="s">
        <v>3342</v>
      </c>
      <c r="C317" t="s">
        <v>2376</v>
      </c>
      <c r="D317" t="s">
        <v>3343</v>
      </c>
    </row>
    <row r="318" spans="2:4" outlineLevel="1" x14ac:dyDescent="0.25">
      <c r="B318" t="s">
        <v>3344</v>
      </c>
      <c r="C318" t="s">
        <v>1372</v>
      </c>
      <c r="D318" t="s">
        <v>3345</v>
      </c>
    </row>
    <row r="319" spans="2:4" outlineLevel="1" x14ac:dyDescent="0.25">
      <c r="B319" t="s">
        <v>3346</v>
      </c>
      <c r="C319" t="s">
        <v>2801</v>
      </c>
      <c r="D319" t="s">
        <v>3347</v>
      </c>
    </row>
    <row r="320" spans="2:4" outlineLevel="1" x14ac:dyDescent="0.25">
      <c r="B320" t="s">
        <v>3348</v>
      </c>
      <c r="C320" t="s">
        <v>2801</v>
      </c>
      <c r="D320" t="s">
        <v>3349</v>
      </c>
    </row>
    <row r="321" spans="2:4" outlineLevel="1" x14ac:dyDescent="0.25">
      <c r="B321" t="s">
        <v>3350</v>
      </c>
      <c r="C321" t="s">
        <v>2788</v>
      </c>
      <c r="D321" t="s">
        <v>3351</v>
      </c>
    </row>
    <row r="322" spans="2:4" outlineLevel="1" x14ac:dyDescent="0.25">
      <c r="B322" t="s">
        <v>3352</v>
      </c>
      <c r="C322" t="s">
        <v>2801</v>
      </c>
      <c r="D322" t="s">
        <v>3353</v>
      </c>
    </row>
    <row r="323" spans="2:4" outlineLevel="1" x14ac:dyDescent="0.25">
      <c r="B323" t="s">
        <v>3354</v>
      </c>
      <c r="C323" t="s">
        <v>2788</v>
      </c>
      <c r="D323" t="s">
        <v>3355</v>
      </c>
    </row>
    <row r="324" spans="2:4" outlineLevel="1" x14ac:dyDescent="0.25">
      <c r="B324" t="s">
        <v>3356</v>
      </c>
      <c r="C324" t="s">
        <v>2788</v>
      </c>
      <c r="D324" t="s">
        <v>3357</v>
      </c>
    </row>
    <row r="325" spans="2:4" outlineLevel="1" x14ac:dyDescent="0.25">
      <c r="B325" t="s">
        <v>3358</v>
      </c>
      <c r="C325" t="s">
        <v>2801</v>
      </c>
      <c r="D325" t="s">
        <v>3359</v>
      </c>
    </row>
    <row r="326" spans="2:4" outlineLevel="1" x14ac:dyDescent="0.25">
      <c r="B326" t="s">
        <v>3360</v>
      </c>
      <c r="C326" t="s">
        <v>1372</v>
      </c>
      <c r="D326" t="s">
        <v>3361</v>
      </c>
    </row>
    <row r="327" spans="2:4" outlineLevel="1" x14ac:dyDescent="0.25">
      <c r="B327" t="s">
        <v>3362</v>
      </c>
      <c r="C327" t="s">
        <v>2376</v>
      </c>
      <c r="D327" t="s">
        <v>3363</v>
      </c>
    </row>
    <row r="328" spans="2:4" outlineLevel="1" x14ac:dyDescent="0.25">
      <c r="B328" t="s">
        <v>3364</v>
      </c>
      <c r="C328" t="s">
        <v>2788</v>
      </c>
      <c r="D328" t="s">
        <v>3365</v>
      </c>
    </row>
    <row r="329" spans="2:4" outlineLevel="1" x14ac:dyDescent="0.25">
      <c r="B329" t="s">
        <v>3366</v>
      </c>
      <c r="C329" t="s">
        <v>2376</v>
      </c>
      <c r="D329" t="s">
        <v>3367</v>
      </c>
    </row>
    <row r="330" spans="2:4" outlineLevel="1" x14ac:dyDescent="0.25">
      <c r="B330" t="s">
        <v>3368</v>
      </c>
      <c r="C330" t="s">
        <v>2796</v>
      </c>
      <c r="D330" t="s">
        <v>3369</v>
      </c>
    </row>
    <row r="331" spans="2:4" outlineLevel="1" x14ac:dyDescent="0.25">
      <c r="B331" t="s">
        <v>3370</v>
      </c>
      <c r="C331" t="s">
        <v>2838</v>
      </c>
      <c r="D331" t="s">
        <v>3371</v>
      </c>
    </row>
    <row r="332" spans="2:4" outlineLevel="1" x14ac:dyDescent="0.25">
      <c r="B332" t="s">
        <v>3372</v>
      </c>
      <c r="C332" t="s">
        <v>2739</v>
      </c>
      <c r="D332" t="s">
        <v>3373</v>
      </c>
    </row>
    <row r="333" spans="2:4" outlineLevel="1" x14ac:dyDescent="0.25">
      <c r="B333" t="s">
        <v>3374</v>
      </c>
      <c r="C333" t="s">
        <v>2801</v>
      </c>
      <c r="D333" t="s">
        <v>3375</v>
      </c>
    </row>
    <row r="334" spans="2:4" outlineLevel="1" x14ac:dyDescent="0.25">
      <c r="B334" t="s">
        <v>3376</v>
      </c>
      <c r="C334" t="s">
        <v>2801</v>
      </c>
      <c r="D334" t="s">
        <v>3377</v>
      </c>
    </row>
    <row r="335" spans="2:4" outlineLevel="1" x14ac:dyDescent="0.25">
      <c r="B335" t="s">
        <v>3378</v>
      </c>
      <c r="C335" t="s">
        <v>2788</v>
      </c>
      <c r="D335" t="s">
        <v>3379</v>
      </c>
    </row>
    <row r="336" spans="2:4" outlineLevel="1" x14ac:dyDescent="0.25">
      <c r="B336" t="s">
        <v>3380</v>
      </c>
      <c r="C336" t="s">
        <v>2376</v>
      </c>
      <c r="D336" t="s">
        <v>3381</v>
      </c>
    </row>
    <row r="337" spans="2:4" outlineLevel="1" x14ac:dyDescent="0.25">
      <c r="B337" t="s">
        <v>3382</v>
      </c>
      <c r="C337" t="s">
        <v>1372</v>
      </c>
      <c r="D337" t="s">
        <v>3383</v>
      </c>
    </row>
    <row r="338" spans="2:4" outlineLevel="1" x14ac:dyDescent="0.25">
      <c r="B338" t="s">
        <v>3384</v>
      </c>
      <c r="C338" t="s">
        <v>2801</v>
      </c>
      <c r="D338" t="s">
        <v>3385</v>
      </c>
    </row>
    <row r="339" spans="2:4" outlineLevel="1" x14ac:dyDescent="0.25">
      <c r="B339" t="s">
        <v>3386</v>
      </c>
      <c r="C339" t="s">
        <v>2801</v>
      </c>
      <c r="D339" t="s">
        <v>3387</v>
      </c>
    </row>
    <row r="340" spans="2:4" outlineLevel="1" x14ac:dyDescent="0.25">
      <c r="B340" t="s">
        <v>3388</v>
      </c>
      <c r="C340" t="s">
        <v>2788</v>
      </c>
      <c r="D340" t="s">
        <v>3389</v>
      </c>
    </row>
    <row r="341" spans="2:4" outlineLevel="1" x14ac:dyDescent="0.25">
      <c r="B341" t="s">
        <v>3390</v>
      </c>
      <c r="C341" t="s">
        <v>2801</v>
      </c>
      <c r="D341" t="s">
        <v>3391</v>
      </c>
    </row>
    <row r="342" spans="2:4" outlineLevel="1" x14ac:dyDescent="0.25">
      <c r="B342" t="s">
        <v>3392</v>
      </c>
      <c r="C342" t="s">
        <v>2788</v>
      </c>
      <c r="D342" t="s">
        <v>3393</v>
      </c>
    </row>
    <row r="343" spans="2:4" outlineLevel="1" x14ac:dyDescent="0.25">
      <c r="B343" t="s">
        <v>3394</v>
      </c>
      <c r="C343" t="s">
        <v>2788</v>
      </c>
      <c r="D343" t="s">
        <v>3395</v>
      </c>
    </row>
    <row r="344" spans="2:4" outlineLevel="1" x14ac:dyDescent="0.25">
      <c r="B344" t="s">
        <v>3396</v>
      </c>
      <c r="C344" t="s">
        <v>2801</v>
      </c>
      <c r="D344" t="s">
        <v>3397</v>
      </c>
    </row>
    <row r="345" spans="2:4" outlineLevel="1" x14ac:dyDescent="0.25">
      <c r="B345" t="s">
        <v>3398</v>
      </c>
      <c r="C345" t="s">
        <v>1372</v>
      </c>
      <c r="D345" t="s">
        <v>3399</v>
      </c>
    </row>
    <row r="346" spans="2:4" outlineLevel="1" x14ac:dyDescent="0.25">
      <c r="B346" t="s">
        <v>3400</v>
      </c>
      <c r="C346" t="s">
        <v>2376</v>
      </c>
      <c r="D346" t="s">
        <v>3401</v>
      </c>
    </row>
    <row r="347" spans="2:4" outlineLevel="1" x14ac:dyDescent="0.25">
      <c r="B347" t="s">
        <v>3402</v>
      </c>
      <c r="C347" t="s">
        <v>2788</v>
      </c>
      <c r="D347" t="s">
        <v>3403</v>
      </c>
    </row>
    <row r="348" spans="2:4" outlineLevel="1" x14ac:dyDescent="0.25">
      <c r="B348" t="s">
        <v>3404</v>
      </c>
      <c r="C348" t="s">
        <v>2376</v>
      </c>
      <c r="D348" t="s">
        <v>3405</v>
      </c>
    </row>
    <row r="349" spans="2:4" outlineLevel="1" x14ac:dyDescent="0.25">
      <c r="B349" t="s">
        <v>3406</v>
      </c>
      <c r="C349" t="s">
        <v>2796</v>
      </c>
      <c r="D349" t="s">
        <v>3407</v>
      </c>
    </row>
    <row r="350" spans="2:4" outlineLevel="1" x14ac:dyDescent="0.25">
      <c r="B350" t="s">
        <v>3408</v>
      </c>
      <c r="C350" t="s">
        <v>2838</v>
      </c>
      <c r="D350" t="s">
        <v>3409</v>
      </c>
    </row>
    <row r="351" spans="2:4" outlineLevel="1" x14ac:dyDescent="0.25">
      <c r="B351" t="s">
        <v>3410</v>
      </c>
      <c r="C351" t="s">
        <v>2739</v>
      </c>
      <c r="D351" t="s">
        <v>3411</v>
      </c>
    </row>
    <row r="352" spans="2:4" outlineLevel="1" x14ac:dyDescent="0.25">
      <c r="B352" t="s">
        <v>3412</v>
      </c>
      <c r="C352" t="s">
        <v>2801</v>
      </c>
      <c r="D352" t="s">
        <v>3413</v>
      </c>
    </row>
    <row r="353" spans="2:4" outlineLevel="1" x14ac:dyDescent="0.25">
      <c r="B353" t="s">
        <v>3414</v>
      </c>
      <c r="C353" t="s">
        <v>2801</v>
      </c>
      <c r="D353" t="s">
        <v>3415</v>
      </c>
    </row>
    <row r="354" spans="2:4" outlineLevel="1" x14ac:dyDescent="0.25">
      <c r="B354" t="s">
        <v>3416</v>
      </c>
      <c r="C354" t="s">
        <v>2788</v>
      </c>
      <c r="D354" t="s">
        <v>3417</v>
      </c>
    </row>
    <row r="355" spans="2:4" outlineLevel="1" x14ac:dyDescent="0.25">
      <c r="B355" t="s">
        <v>3418</v>
      </c>
      <c r="C355" t="s">
        <v>2376</v>
      </c>
      <c r="D355" t="s">
        <v>3419</v>
      </c>
    </row>
    <row r="356" spans="2:4" outlineLevel="1" x14ac:dyDescent="0.25">
      <c r="B356" t="s">
        <v>3420</v>
      </c>
      <c r="C356" t="s">
        <v>1372</v>
      </c>
      <c r="D356" t="s">
        <v>3421</v>
      </c>
    </row>
    <row r="357" spans="2:4" outlineLevel="1" x14ac:dyDescent="0.25">
      <c r="B357" t="s">
        <v>3422</v>
      </c>
      <c r="C357" t="s">
        <v>2801</v>
      </c>
      <c r="D357" t="s">
        <v>3423</v>
      </c>
    </row>
    <row r="358" spans="2:4" outlineLevel="1" x14ac:dyDescent="0.25">
      <c r="B358" t="s">
        <v>3424</v>
      </c>
      <c r="C358" t="s">
        <v>2801</v>
      </c>
      <c r="D358" t="s">
        <v>3425</v>
      </c>
    </row>
    <row r="359" spans="2:4" outlineLevel="1" x14ac:dyDescent="0.25">
      <c r="B359" t="s">
        <v>3426</v>
      </c>
      <c r="C359" t="s">
        <v>2788</v>
      </c>
      <c r="D359" t="s">
        <v>3427</v>
      </c>
    </row>
    <row r="360" spans="2:4" outlineLevel="1" x14ac:dyDescent="0.25">
      <c r="B360" t="s">
        <v>3428</v>
      </c>
      <c r="C360" t="s">
        <v>2801</v>
      </c>
      <c r="D360" t="s">
        <v>3429</v>
      </c>
    </row>
    <row r="361" spans="2:4" outlineLevel="1" x14ac:dyDescent="0.25">
      <c r="B361" t="s">
        <v>3430</v>
      </c>
      <c r="C361" t="s">
        <v>2788</v>
      </c>
      <c r="D361" t="s">
        <v>3431</v>
      </c>
    </row>
    <row r="362" spans="2:4" outlineLevel="1" x14ac:dyDescent="0.25">
      <c r="B362" t="s">
        <v>3432</v>
      </c>
      <c r="C362" t="s">
        <v>2788</v>
      </c>
      <c r="D362" t="s">
        <v>3433</v>
      </c>
    </row>
    <row r="363" spans="2:4" outlineLevel="1" x14ac:dyDescent="0.25">
      <c r="B363" t="s">
        <v>3434</v>
      </c>
      <c r="C363" t="s">
        <v>2801</v>
      </c>
      <c r="D363" t="s">
        <v>3435</v>
      </c>
    </row>
    <row r="364" spans="2:4" outlineLevel="1" x14ac:dyDescent="0.25">
      <c r="B364" t="s">
        <v>3436</v>
      </c>
      <c r="C364" t="s">
        <v>1372</v>
      </c>
      <c r="D364" t="s">
        <v>3437</v>
      </c>
    </row>
    <row r="365" spans="2:4" outlineLevel="1" x14ac:dyDescent="0.25">
      <c r="B365" t="s">
        <v>3438</v>
      </c>
      <c r="C365" t="s">
        <v>2376</v>
      </c>
      <c r="D365" t="s">
        <v>3439</v>
      </c>
    </row>
    <row r="366" spans="2:4" outlineLevel="1" x14ac:dyDescent="0.25">
      <c r="B366" t="s">
        <v>3440</v>
      </c>
      <c r="C366" t="s">
        <v>2788</v>
      </c>
      <c r="D366" t="s">
        <v>3441</v>
      </c>
    </row>
    <row r="367" spans="2:4" outlineLevel="1" x14ac:dyDescent="0.25">
      <c r="B367" t="s">
        <v>3442</v>
      </c>
      <c r="C367" t="s">
        <v>2376</v>
      </c>
      <c r="D367" t="s">
        <v>3443</v>
      </c>
    </row>
    <row r="368" spans="2:4" outlineLevel="1" x14ac:dyDescent="0.25">
      <c r="B368" t="s">
        <v>3444</v>
      </c>
      <c r="C368" t="s">
        <v>2796</v>
      </c>
      <c r="D368" t="s">
        <v>3445</v>
      </c>
    </row>
    <row r="369" spans="2:4" outlineLevel="1" x14ac:dyDescent="0.25">
      <c r="B369" t="s">
        <v>3446</v>
      </c>
      <c r="C369" t="s">
        <v>2838</v>
      </c>
      <c r="D369" t="s">
        <v>3447</v>
      </c>
    </row>
    <row r="370" spans="2:4" outlineLevel="1" x14ac:dyDescent="0.25">
      <c r="B370" t="s">
        <v>3448</v>
      </c>
      <c r="C370" t="s">
        <v>2739</v>
      </c>
      <c r="D370" t="s">
        <v>3449</v>
      </c>
    </row>
    <row r="371" spans="2:4" outlineLevel="1" x14ac:dyDescent="0.25">
      <c r="B371" t="s">
        <v>3450</v>
      </c>
      <c r="C371" t="s">
        <v>2801</v>
      </c>
      <c r="D371" t="s">
        <v>3451</v>
      </c>
    </row>
    <row r="372" spans="2:4" outlineLevel="1" x14ac:dyDescent="0.25">
      <c r="B372" t="s">
        <v>3452</v>
      </c>
      <c r="C372" t="s">
        <v>2801</v>
      </c>
      <c r="D372" t="s">
        <v>3453</v>
      </c>
    </row>
    <row r="373" spans="2:4" outlineLevel="1" x14ac:dyDescent="0.25">
      <c r="B373" t="s">
        <v>3454</v>
      </c>
      <c r="C373" t="s">
        <v>2788</v>
      </c>
      <c r="D373" t="s">
        <v>3455</v>
      </c>
    </row>
    <row r="374" spans="2:4" outlineLevel="1" x14ac:dyDescent="0.25">
      <c r="B374" t="s">
        <v>3456</v>
      </c>
      <c r="C374" t="s">
        <v>2376</v>
      </c>
      <c r="D374" t="s">
        <v>3457</v>
      </c>
    </row>
    <row r="375" spans="2:4" outlineLevel="1" x14ac:dyDescent="0.25">
      <c r="B375" t="s">
        <v>3458</v>
      </c>
      <c r="C375" t="s">
        <v>1372</v>
      </c>
      <c r="D375" t="s">
        <v>3459</v>
      </c>
    </row>
    <row r="376" spans="2:4" outlineLevel="1" x14ac:dyDescent="0.25">
      <c r="B376" t="s">
        <v>3460</v>
      </c>
      <c r="C376" t="s">
        <v>2801</v>
      </c>
      <c r="D376" t="s">
        <v>3461</v>
      </c>
    </row>
    <row r="377" spans="2:4" outlineLevel="1" x14ac:dyDescent="0.25">
      <c r="B377" t="s">
        <v>3462</v>
      </c>
      <c r="C377" t="s">
        <v>2801</v>
      </c>
      <c r="D377" t="s">
        <v>3463</v>
      </c>
    </row>
    <row r="378" spans="2:4" outlineLevel="1" x14ac:dyDescent="0.25">
      <c r="B378" t="s">
        <v>3464</v>
      </c>
      <c r="C378" t="s">
        <v>2788</v>
      </c>
      <c r="D378" t="s">
        <v>3465</v>
      </c>
    </row>
    <row r="379" spans="2:4" outlineLevel="1" x14ac:dyDescent="0.25">
      <c r="B379" t="s">
        <v>3466</v>
      </c>
      <c r="C379" t="s">
        <v>2801</v>
      </c>
      <c r="D379" t="s">
        <v>3467</v>
      </c>
    </row>
    <row r="380" spans="2:4" outlineLevel="1" x14ac:dyDescent="0.25">
      <c r="B380" t="s">
        <v>3468</v>
      </c>
      <c r="C380" t="s">
        <v>2788</v>
      </c>
      <c r="D380" t="s">
        <v>3469</v>
      </c>
    </row>
    <row r="381" spans="2:4" outlineLevel="1" x14ac:dyDescent="0.25">
      <c r="B381" t="s">
        <v>3470</v>
      </c>
      <c r="C381" t="s">
        <v>2788</v>
      </c>
      <c r="D381" t="s">
        <v>3471</v>
      </c>
    </row>
    <row r="382" spans="2:4" outlineLevel="1" x14ac:dyDescent="0.25">
      <c r="B382" t="s">
        <v>3472</v>
      </c>
      <c r="C382" t="s">
        <v>2801</v>
      </c>
      <c r="D382" t="s">
        <v>3473</v>
      </c>
    </row>
    <row r="383" spans="2:4" outlineLevel="1" x14ac:dyDescent="0.25">
      <c r="B383" t="s">
        <v>3474</v>
      </c>
      <c r="C383" t="s">
        <v>1372</v>
      </c>
      <c r="D383" t="s">
        <v>3475</v>
      </c>
    </row>
    <row r="384" spans="2:4" outlineLevel="1" x14ac:dyDescent="0.25">
      <c r="B384" t="s">
        <v>3476</v>
      </c>
      <c r="C384" t="s">
        <v>2376</v>
      </c>
      <c r="D384" t="s">
        <v>3477</v>
      </c>
    </row>
    <row r="385" spans="2:4" outlineLevel="1" x14ac:dyDescent="0.25">
      <c r="B385" t="s">
        <v>3478</v>
      </c>
      <c r="C385" t="s">
        <v>2788</v>
      </c>
      <c r="D385" t="s">
        <v>3479</v>
      </c>
    </row>
    <row r="386" spans="2:4" outlineLevel="1" x14ac:dyDescent="0.25">
      <c r="B386" t="s">
        <v>3480</v>
      </c>
      <c r="C386" t="s">
        <v>2376</v>
      </c>
      <c r="D386" t="s">
        <v>3481</v>
      </c>
    </row>
    <row r="387" spans="2:4" outlineLevel="1" x14ac:dyDescent="0.25">
      <c r="B387" t="s">
        <v>3482</v>
      </c>
      <c r="C387" t="s">
        <v>2796</v>
      </c>
      <c r="D387" t="s">
        <v>3483</v>
      </c>
    </row>
    <row r="388" spans="2:4" outlineLevel="1" x14ac:dyDescent="0.25">
      <c r="B388" t="s">
        <v>3484</v>
      </c>
      <c r="C388" t="s">
        <v>2838</v>
      </c>
      <c r="D388" t="s">
        <v>3485</v>
      </c>
    </row>
    <row r="389" spans="2:4" outlineLevel="1" x14ac:dyDescent="0.25">
      <c r="B389" t="s">
        <v>3486</v>
      </c>
      <c r="C389" t="s">
        <v>2739</v>
      </c>
      <c r="D389" t="s">
        <v>3487</v>
      </c>
    </row>
    <row r="390" spans="2:4" outlineLevel="1" x14ac:dyDescent="0.25">
      <c r="B390" t="s">
        <v>3488</v>
      </c>
      <c r="C390" t="s">
        <v>2801</v>
      </c>
      <c r="D390" t="s">
        <v>3489</v>
      </c>
    </row>
    <row r="391" spans="2:4" outlineLevel="1" x14ac:dyDescent="0.25">
      <c r="B391" t="s">
        <v>3490</v>
      </c>
      <c r="C391" t="s">
        <v>2801</v>
      </c>
      <c r="D391" t="s">
        <v>3491</v>
      </c>
    </row>
    <row r="392" spans="2:4" outlineLevel="1" x14ac:dyDescent="0.25">
      <c r="B392" t="s">
        <v>3492</v>
      </c>
      <c r="C392" t="s">
        <v>2788</v>
      </c>
      <c r="D392" t="s">
        <v>3493</v>
      </c>
    </row>
    <row r="393" spans="2:4" outlineLevel="1" x14ac:dyDescent="0.25">
      <c r="B393" t="s">
        <v>3494</v>
      </c>
      <c r="C393" t="s">
        <v>2376</v>
      </c>
      <c r="D393" t="s">
        <v>3495</v>
      </c>
    </row>
    <row r="394" spans="2:4" outlineLevel="1" x14ac:dyDescent="0.25">
      <c r="B394" t="s">
        <v>3496</v>
      </c>
      <c r="C394" t="s">
        <v>1372</v>
      </c>
      <c r="D394" t="s">
        <v>3497</v>
      </c>
    </row>
    <row r="395" spans="2:4" outlineLevel="1" x14ac:dyDescent="0.25">
      <c r="B395" t="s">
        <v>3498</v>
      </c>
      <c r="C395" t="s">
        <v>2801</v>
      </c>
      <c r="D395" t="s">
        <v>3499</v>
      </c>
    </row>
    <row r="396" spans="2:4" outlineLevel="1" x14ac:dyDescent="0.25">
      <c r="B396" t="s">
        <v>3500</v>
      </c>
      <c r="C396" t="s">
        <v>2801</v>
      </c>
      <c r="D396" t="s">
        <v>3501</v>
      </c>
    </row>
    <row r="397" spans="2:4" outlineLevel="1" x14ac:dyDescent="0.25">
      <c r="B397" t="s">
        <v>3502</v>
      </c>
      <c r="C397" t="s">
        <v>2788</v>
      </c>
      <c r="D397" t="s">
        <v>3503</v>
      </c>
    </row>
    <row r="398" spans="2:4" outlineLevel="1" x14ac:dyDescent="0.25">
      <c r="B398" t="s">
        <v>3504</v>
      </c>
      <c r="C398" t="s">
        <v>2801</v>
      </c>
      <c r="D398" t="s">
        <v>3505</v>
      </c>
    </row>
    <row r="399" spans="2:4" outlineLevel="1" x14ac:dyDescent="0.25">
      <c r="B399" t="s">
        <v>3506</v>
      </c>
      <c r="C399" t="s">
        <v>2788</v>
      </c>
      <c r="D399" t="s">
        <v>3507</v>
      </c>
    </row>
    <row r="400" spans="2:4" outlineLevel="1" x14ac:dyDescent="0.25">
      <c r="B400" t="s">
        <v>3508</v>
      </c>
      <c r="C400" t="s">
        <v>2788</v>
      </c>
      <c r="D400" t="s">
        <v>3509</v>
      </c>
    </row>
    <row r="401" spans="2:4" outlineLevel="1" x14ac:dyDescent="0.25">
      <c r="B401" t="s">
        <v>3510</v>
      </c>
      <c r="C401" t="s">
        <v>2801</v>
      </c>
      <c r="D401" t="s">
        <v>3511</v>
      </c>
    </row>
    <row r="402" spans="2:4" outlineLevel="1" x14ac:dyDescent="0.25">
      <c r="B402" t="s">
        <v>3512</v>
      </c>
      <c r="C402" t="s">
        <v>1372</v>
      </c>
      <c r="D402" t="s">
        <v>3513</v>
      </c>
    </row>
    <row r="403" spans="2:4" outlineLevel="1" x14ac:dyDescent="0.25">
      <c r="B403" t="s">
        <v>3514</v>
      </c>
      <c r="C403" t="s">
        <v>2376</v>
      </c>
      <c r="D403" t="s">
        <v>3515</v>
      </c>
    </row>
    <row r="404" spans="2:4" outlineLevel="1" x14ac:dyDescent="0.25">
      <c r="B404" t="s">
        <v>3516</v>
      </c>
      <c r="C404" t="s">
        <v>2788</v>
      </c>
      <c r="D404" t="s">
        <v>3517</v>
      </c>
    </row>
    <row r="405" spans="2:4" outlineLevel="1" x14ac:dyDescent="0.25">
      <c r="B405" t="s">
        <v>3518</v>
      </c>
      <c r="C405" t="s">
        <v>2376</v>
      </c>
      <c r="D405" t="s">
        <v>3519</v>
      </c>
    </row>
    <row r="406" spans="2:4" outlineLevel="1" x14ac:dyDescent="0.25">
      <c r="B406" t="s">
        <v>3520</v>
      </c>
      <c r="C406" t="s">
        <v>2796</v>
      </c>
      <c r="D406" t="s">
        <v>3521</v>
      </c>
    </row>
    <row r="407" spans="2:4" outlineLevel="1" x14ac:dyDescent="0.25">
      <c r="B407" t="s">
        <v>3522</v>
      </c>
      <c r="C407" t="s">
        <v>2838</v>
      </c>
      <c r="D407" t="s">
        <v>3523</v>
      </c>
    </row>
    <row r="408" spans="2:4" outlineLevel="1" x14ac:dyDescent="0.25">
      <c r="B408" t="s">
        <v>3524</v>
      </c>
      <c r="C408" t="s">
        <v>2739</v>
      </c>
      <c r="D408" t="s">
        <v>3525</v>
      </c>
    </row>
    <row r="409" spans="2:4" outlineLevel="1" x14ac:dyDescent="0.25">
      <c r="B409" t="s">
        <v>3526</v>
      </c>
      <c r="C409" t="s">
        <v>2801</v>
      </c>
      <c r="D409" t="s">
        <v>3527</v>
      </c>
    </row>
    <row r="410" spans="2:4" outlineLevel="1" x14ac:dyDescent="0.25">
      <c r="B410" t="s">
        <v>3528</v>
      </c>
      <c r="C410" t="s">
        <v>2801</v>
      </c>
      <c r="D410" t="s">
        <v>3529</v>
      </c>
    </row>
    <row r="411" spans="2:4" outlineLevel="1" x14ac:dyDescent="0.25">
      <c r="B411" t="s">
        <v>3530</v>
      </c>
      <c r="C411" t="s">
        <v>2788</v>
      </c>
      <c r="D411" t="s">
        <v>3531</v>
      </c>
    </row>
    <row r="412" spans="2:4" outlineLevel="1" x14ac:dyDescent="0.25">
      <c r="B412" t="s">
        <v>3532</v>
      </c>
      <c r="C412" t="s">
        <v>2376</v>
      </c>
      <c r="D412" t="s">
        <v>3533</v>
      </c>
    </row>
    <row r="413" spans="2:4" outlineLevel="1" x14ac:dyDescent="0.25">
      <c r="B413" t="s">
        <v>3534</v>
      </c>
      <c r="C413" t="s">
        <v>1372</v>
      </c>
      <c r="D413" t="s">
        <v>3535</v>
      </c>
    </row>
    <row r="414" spans="2:4" outlineLevel="1" x14ac:dyDescent="0.25">
      <c r="B414" t="s">
        <v>3536</v>
      </c>
      <c r="C414" t="s">
        <v>2801</v>
      </c>
      <c r="D414" t="s">
        <v>3537</v>
      </c>
    </row>
    <row r="415" spans="2:4" outlineLevel="1" x14ac:dyDescent="0.25">
      <c r="B415" t="s">
        <v>3538</v>
      </c>
      <c r="C415" t="s">
        <v>2801</v>
      </c>
      <c r="D415" t="s">
        <v>3539</v>
      </c>
    </row>
    <row r="416" spans="2:4" outlineLevel="1" x14ac:dyDescent="0.25">
      <c r="B416" t="s">
        <v>3540</v>
      </c>
      <c r="C416" t="s">
        <v>2788</v>
      </c>
      <c r="D416" t="s">
        <v>3541</v>
      </c>
    </row>
    <row r="417" spans="2:4" outlineLevel="1" x14ac:dyDescent="0.25">
      <c r="B417" t="s">
        <v>3542</v>
      </c>
      <c r="C417" t="s">
        <v>2801</v>
      </c>
      <c r="D417" t="s">
        <v>3543</v>
      </c>
    </row>
    <row r="418" spans="2:4" outlineLevel="1" x14ac:dyDescent="0.25">
      <c r="B418" t="s">
        <v>3544</v>
      </c>
      <c r="C418" t="s">
        <v>2788</v>
      </c>
      <c r="D418" t="s">
        <v>3545</v>
      </c>
    </row>
    <row r="419" spans="2:4" outlineLevel="1" x14ac:dyDescent="0.25">
      <c r="B419" t="s">
        <v>3546</v>
      </c>
      <c r="C419" t="s">
        <v>2788</v>
      </c>
      <c r="D419" t="s">
        <v>3547</v>
      </c>
    </row>
    <row r="420" spans="2:4" outlineLevel="1" x14ac:dyDescent="0.25">
      <c r="B420" t="s">
        <v>3548</v>
      </c>
      <c r="C420" t="s">
        <v>2801</v>
      </c>
      <c r="D420" t="s">
        <v>3549</v>
      </c>
    </row>
    <row r="421" spans="2:4" outlineLevel="1" x14ac:dyDescent="0.25">
      <c r="B421" t="s">
        <v>3550</v>
      </c>
      <c r="C421" t="s">
        <v>1372</v>
      </c>
      <c r="D421" t="s">
        <v>3551</v>
      </c>
    </row>
    <row r="422" spans="2:4" outlineLevel="1" x14ac:dyDescent="0.25">
      <c r="B422" t="s">
        <v>3552</v>
      </c>
      <c r="C422" t="s">
        <v>2376</v>
      </c>
      <c r="D422" t="s">
        <v>3553</v>
      </c>
    </row>
    <row r="423" spans="2:4" outlineLevel="1" x14ac:dyDescent="0.25">
      <c r="B423" t="s">
        <v>3554</v>
      </c>
      <c r="C423" t="s">
        <v>2788</v>
      </c>
      <c r="D423" t="s">
        <v>3555</v>
      </c>
    </row>
    <row r="424" spans="2:4" outlineLevel="1" x14ac:dyDescent="0.25">
      <c r="B424" t="s">
        <v>3556</v>
      </c>
      <c r="C424" t="s">
        <v>2376</v>
      </c>
      <c r="D424" t="s">
        <v>3557</v>
      </c>
    </row>
    <row r="425" spans="2:4" outlineLevel="1" x14ac:dyDescent="0.25">
      <c r="B425" t="s">
        <v>3558</v>
      </c>
      <c r="C425" t="s">
        <v>2796</v>
      </c>
      <c r="D425" t="s">
        <v>3559</v>
      </c>
    </row>
    <row r="426" spans="2:4" outlineLevel="1" x14ac:dyDescent="0.25">
      <c r="B426" t="s">
        <v>3560</v>
      </c>
      <c r="C426" t="s">
        <v>2838</v>
      </c>
      <c r="D426" t="s">
        <v>3561</v>
      </c>
    </row>
    <row r="427" spans="2:4" outlineLevel="1" x14ac:dyDescent="0.25">
      <c r="B427" t="s">
        <v>3562</v>
      </c>
      <c r="C427" t="s">
        <v>2739</v>
      </c>
      <c r="D427" t="s">
        <v>3563</v>
      </c>
    </row>
    <row r="428" spans="2:4" outlineLevel="1" x14ac:dyDescent="0.25">
      <c r="B428" t="s">
        <v>3564</v>
      </c>
      <c r="C428" t="s">
        <v>2801</v>
      </c>
      <c r="D428" t="s">
        <v>3565</v>
      </c>
    </row>
    <row r="429" spans="2:4" outlineLevel="1" x14ac:dyDescent="0.25">
      <c r="B429" t="s">
        <v>3566</v>
      </c>
      <c r="C429" t="s">
        <v>2801</v>
      </c>
      <c r="D429" t="s">
        <v>3567</v>
      </c>
    </row>
    <row r="430" spans="2:4" outlineLevel="1" x14ac:dyDescent="0.25">
      <c r="B430" t="s">
        <v>3568</v>
      </c>
      <c r="C430" t="s">
        <v>2788</v>
      </c>
      <c r="D430" t="s">
        <v>3569</v>
      </c>
    </row>
    <row r="431" spans="2:4" outlineLevel="1" x14ac:dyDescent="0.25">
      <c r="B431" t="s">
        <v>3570</v>
      </c>
      <c r="C431" t="s">
        <v>2376</v>
      </c>
      <c r="D431" t="s">
        <v>3571</v>
      </c>
    </row>
    <row r="432" spans="2:4" outlineLevel="1" x14ac:dyDescent="0.25">
      <c r="B432" t="s">
        <v>3572</v>
      </c>
      <c r="C432" t="s">
        <v>1372</v>
      </c>
      <c r="D432" t="s">
        <v>3573</v>
      </c>
    </row>
    <row r="433" spans="2:4" outlineLevel="1" x14ac:dyDescent="0.25">
      <c r="B433" t="s">
        <v>3574</v>
      </c>
      <c r="C433" t="s">
        <v>2801</v>
      </c>
      <c r="D433" t="s">
        <v>3575</v>
      </c>
    </row>
    <row r="434" spans="2:4" outlineLevel="1" x14ac:dyDescent="0.25">
      <c r="B434" t="s">
        <v>3576</v>
      </c>
      <c r="C434" t="s">
        <v>2801</v>
      </c>
      <c r="D434" t="s">
        <v>3577</v>
      </c>
    </row>
    <row r="435" spans="2:4" outlineLevel="1" x14ac:dyDescent="0.25">
      <c r="B435" t="s">
        <v>3578</v>
      </c>
      <c r="C435" t="s">
        <v>2788</v>
      </c>
      <c r="D435" t="s">
        <v>3579</v>
      </c>
    </row>
    <row r="436" spans="2:4" outlineLevel="1" x14ac:dyDescent="0.25">
      <c r="B436" t="s">
        <v>3580</v>
      </c>
      <c r="C436" t="s">
        <v>2801</v>
      </c>
      <c r="D436" t="s">
        <v>3581</v>
      </c>
    </row>
    <row r="437" spans="2:4" outlineLevel="1" x14ac:dyDescent="0.25">
      <c r="B437" t="s">
        <v>3582</v>
      </c>
      <c r="C437" t="s">
        <v>2788</v>
      </c>
      <c r="D437" t="s">
        <v>3583</v>
      </c>
    </row>
    <row r="438" spans="2:4" outlineLevel="1" x14ac:dyDescent="0.25">
      <c r="B438" t="s">
        <v>3584</v>
      </c>
      <c r="C438" t="s">
        <v>2788</v>
      </c>
      <c r="D438" t="s">
        <v>3585</v>
      </c>
    </row>
    <row r="439" spans="2:4" outlineLevel="1" x14ac:dyDescent="0.25">
      <c r="B439" t="s">
        <v>3586</v>
      </c>
      <c r="C439" t="s">
        <v>2801</v>
      </c>
      <c r="D439" t="s">
        <v>3587</v>
      </c>
    </row>
    <row r="440" spans="2:4" outlineLevel="1" x14ac:dyDescent="0.25">
      <c r="B440" t="s">
        <v>3588</v>
      </c>
      <c r="C440" t="s">
        <v>1372</v>
      </c>
      <c r="D440" t="s">
        <v>3589</v>
      </c>
    </row>
    <row r="441" spans="2:4" outlineLevel="1" x14ac:dyDescent="0.25">
      <c r="B441" t="s">
        <v>3590</v>
      </c>
      <c r="C441" t="s">
        <v>2376</v>
      </c>
      <c r="D441" t="s">
        <v>3591</v>
      </c>
    </row>
    <row r="442" spans="2:4" outlineLevel="1" x14ac:dyDescent="0.25">
      <c r="B442" t="s">
        <v>3592</v>
      </c>
      <c r="C442" t="s">
        <v>2788</v>
      </c>
      <c r="D442" t="s">
        <v>3593</v>
      </c>
    </row>
    <row r="443" spans="2:4" outlineLevel="1" x14ac:dyDescent="0.25">
      <c r="B443" t="s">
        <v>3594</v>
      </c>
      <c r="C443" t="s">
        <v>2376</v>
      </c>
      <c r="D443" t="s">
        <v>3595</v>
      </c>
    </row>
    <row r="444" spans="2:4" outlineLevel="1" x14ac:dyDescent="0.25">
      <c r="B444" t="s">
        <v>3596</v>
      </c>
      <c r="C444" t="s">
        <v>2796</v>
      </c>
      <c r="D444" t="s">
        <v>3597</v>
      </c>
    </row>
    <row r="445" spans="2:4" outlineLevel="1" x14ac:dyDescent="0.25">
      <c r="B445" t="s">
        <v>3598</v>
      </c>
      <c r="C445" t="s">
        <v>2838</v>
      </c>
      <c r="D445" t="s">
        <v>3599</v>
      </c>
    </row>
    <row r="446" spans="2:4" outlineLevel="1" x14ac:dyDescent="0.25">
      <c r="B446" t="s">
        <v>3600</v>
      </c>
      <c r="C446" t="s">
        <v>2739</v>
      </c>
      <c r="D446" t="s">
        <v>3601</v>
      </c>
    </row>
    <row r="447" spans="2:4" outlineLevel="1" x14ac:dyDescent="0.25">
      <c r="B447" t="s">
        <v>3602</v>
      </c>
      <c r="C447" t="s">
        <v>2801</v>
      </c>
      <c r="D447" t="s">
        <v>3603</v>
      </c>
    </row>
    <row r="448" spans="2:4" outlineLevel="1" x14ac:dyDescent="0.25">
      <c r="B448" t="s">
        <v>3604</v>
      </c>
      <c r="C448" t="s">
        <v>2801</v>
      </c>
      <c r="D448" t="s">
        <v>3605</v>
      </c>
    </row>
    <row r="449" spans="2:4" outlineLevel="1" x14ac:dyDescent="0.25">
      <c r="B449" t="s">
        <v>3606</v>
      </c>
      <c r="C449" t="s">
        <v>2788</v>
      </c>
      <c r="D449" t="s">
        <v>3607</v>
      </c>
    </row>
    <row r="450" spans="2:4" outlineLevel="1" x14ac:dyDescent="0.25">
      <c r="B450" t="s">
        <v>3608</v>
      </c>
      <c r="C450" t="s">
        <v>2376</v>
      </c>
      <c r="D450" t="s">
        <v>3609</v>
      </c>
    </row>
    <row r="451" spans="2:4" outlineLevel="1" x14ac:dyDescent="0.25">
      <c r="B451" t="s">
        <v>3610</v>
      </c>
      <c r="C451" t="s">
        <v>1372</v>
      </c>
      <c r="D451" t="s">
        <v>3611</v>
      </c>
    </row>
    <row r="452" spans="2:4" outlineLevel="1" x14ac:dyDescent="0.25">
      <c r="B452" t="s">
        <v>3612</v>
      </c>
      <c r="C452" t="s">
        <v>2801</v>
      </c>
      <c r="D452" t="s">
        <v>3613</v>
      </c>
    </row>
    <row r="453" spans="2:4" outlineLevel="1" x14ac:dyDescent="0.25">
      <c r="B453" t="s">
        <v>3614</v>
      </c>
      <c r="C453" t="s">
        <v>2801</v>
      </c>
      <c r="D453" t="s">
        <v>3615</v>
      </c>
    </row>
    <row r="454" spans="2:4" outlineLevel="1" x14ac:dyDescent="0.25">
      <c r="B454" t="s">
        <v>3616</v>
      </c>
      <c r="C454" t="s">
        <v>2788</v>
      </c>
      <c r="D454" t="s">
        <v>3617</v>
      </c>
    </row>
    <row r="455" spans="2:4" outlineLevel="1" x14ac:dyDescent="0.25">
      <c r="B455" t="s">
        <v>3618</v>
      </c>
      <c r="C455" t="s">
        <v>2801</v>
      </c>
      <c r="D455" t="s">
        <v>3619</v>
      </c>
    </row>
    <row r="456" spans="2:4" outlineLevel="1" x14ac:dyDescent="0.25">
      <c r="B456" t="s">
        <v>3620</v>
      </c>
      <c r="C456" t="s">
        <v>2788</v>
      </c>
      <c r="D456" t="s">
        <v>3621</v>
      </c>
    </row>
    <row r="457" spans="2:4" outlineLevel="1" x14ac:dyDescent="0.25">
      <c r="B457" t="s">
        <v>3622</v>
      </c>
      <c r="C457" t="s">
        <v>2788</v>
      </c>
      <c r="D457" t="s">
        <v>3623</v>
      </c>
    </row>
    <row r="458" spans="2:4" outlineLevel="1" x14ac:dyDescent="0.25">
      <c r="B458" t="s">
        <v>3624</v>
      </c>
      <c r="C458" t="s">
        <v>2801</v>
      </c>
      <c r="D458" t="s">
        <v>3625</v>
      </c>
    </row>
    <row r="459" spans="2:4" outlineLevel="1" x14ac:dyDescent="0.25">
      <c r="B459" t="s">
        <v>3626</v>
      </c>
      <c r="C459" t="s">
        <v>1372</v>
      </c>
      <c r="D459" t="s">
        <v>3627</v>
      </c>
    </row>
    <row r="460" spans="2:4" outlineLevel="1" x14ac:dyDescent="0.25">
      <c r="B460" t="s">
        <v>3628</v>
      </c>
      <c r="C460" t="s">
        <v>2376</v>
      </c>
      <c r="D460" t="s">
        <v>3629</v>
      </c>
    </row>
    <row r="461" spans="2:4" outlineLevel="1" x14ac:dyDescent="0.25">
      <c r="B461" t="s">
        <v>3630</v>
      </c>
      <c r="C461" t="s">
        <v>2788</v>
      </c>
      <c r="D461" t="s">
        <v>3631</v>
      </c>
    </row>
    <row r="462" spans="2:4" outlineLevel="1" x14ac:dyDescent="0.25">
      <c r="B462" t="s">
        <v>3632</v>
      </c>
      <c r="C462" t="s">
        <v>2376</v>
      </c>
      <c r="D462" t="s">
        <v>3633</v>
      </c>
    </row>
    <row r="463" spans="2:4" outlineLevel="1" x14ac:dyDescent="0.25">
      <c r="B463" t="s">
        <v>3634</v>
      </c>
      <c r="C463" t="s">
        <v>2796</v>
      </c>
      <c r="D463" t="s">
        <v>3635</v>
      </c>
    </row>
    <row r="464" spans="2:4" outlineLevel="1" x14ac:dyDescent="0.25">
      <c r="B464" t="s">
        <v>3636</v>
      </c>
      <c r="C464" t="s">
        <v>2838</v>
      </c>
      <c r="D464" t="s">
        <v>3637</v>
      </c>
    </row>
    <row r="465" spans="2:4" outlineLevel="1" x14ac:dyDescent="0.25">
      <c r="B465" t="s">
        <v>3638</v>
      </c>
      <c r="C465" t="s">
        <v>2739</v>
      </c>
      <c r="D465" t="s">
        <v>3639</v>
      </c>
    </row>
    <row r="466" spans="2:4" outlineLevel="1" x14ac:dyDescent="0.25">
      <c r="B466" t="s">
        <v>3640</v>
      </c>
      <c r="C466" t="s">
        <v>2801</v>
      </c>
      <c r="D466" t="s">
        <v>3641</v>
      </c>
    </row>
    <row r="467" spans="2:4" outlineLevel="1" x14ac:dyDescent="0.25">
      <c r="B467" t="s">
        <v>3642</v>
      </c>
      <c r="C467" t="s">
        <v>2801</v>
      </c>
      <c r="D467" t="s">
        <v>3643</v>
      </c>
    </row>
    <row r="468" spans="2:4" outlineLevel="1" x14ac:dyDescent="0.25">
      <c r="B468" t="s">
        <v>3644</v>
      </c>
      <c r="C468" t="s">
        <v>2788</v>
      </c>
      <c r="D468" t="s">
        <v>3645</v>
      </c>
    </row>
    <row r="469" spans="2:4" outlineLevel="1" x14ac:dyDescent="0.25">
      <c r="B469" t="s">
        <v>3646</v>
      </c>
      <c r="C469" t="s">
        <v>2376</v>
      </c>
      <c r="D469" t="s">
        <v>3647</v>
      </c>
    </row>
    <row r="470" spans="2:4" outlineLevel="1" x14ac:dyDescent="0.25">
      <c r="B470" t="s">
        <v>3648</v>
      </c>
      <c r="C470" t="s">
        <v>1372</v>
      </c>
      <c r="D470" t="s">
        <v>3649</v>
      </c>
    </row>
    <row r="471" spans="2:4" outlineLevel="1" x14ac:dyDescent="0.25">
      <c r="B471" t="s">
        <v>3650</v>
      </c>
      <c r="C471" t="s">
        <v>2801</v>
      </c>
      <c r="D471" t="s">
        <v>3651</v>
      </c>
    </row>
    <row r="472" spans="2:4" outlineLevel="1" x14ac:dyDescent="0.25">
      <c r="B472" t="s">
        <v>3652</v>
      </c>
      <c r="C472" t="s">
        <v>2801</v>
      </c>
      <c r="D472" t="s">
        <v>3653</v>
      </c>
    </row>
    <row r="473" spans="2:4" outlineLevel="1" x14ac:dyDescent="0.25">
      <c r="B473" t="s">
        <v>3654</v>
      </c>
      <c r="C473" t="s">
        <v>1372</v>
      </c>
      <c r="D473" t="s">
        <v>3655</v>
      </c>
    </row>
    <row r="474" spans="2:4" outlineLevel="1" x14ac:dyDescent="0.25">
      <c r="B474" t="s">
        <v>3656</v>
      </c>
      <c r="C474" t="s">
        <v>2801</v>
      </c>
      <c r="D474" t="s">
        <v>3657</v>
      </c>
    </row>
    <row r="475" spans="2:4" outlineLevel="1" x14ac:dyDescent="0.25">
      <c r="B475" t="s">
        <v>3658</v>
      </c>
      <c r="C475" t="s">
        <v>2788</v>
      </c>
      <c r="D475" t="s">
        <v>3659</v>
      </c>
    </row>
    <row r="476" spans="2:4" outlineLevel="1" x14ac:dyDescent="0.25">
      <c r="B476" t="s">
        <v>3660</v>
      </c>
      <c r="C476" t="s">
        <v>2788</v>
      </c>
      <c r="D476" t="s">
        <v>3661</v>
      </c>
    </row>
    <row r="477" spans="2:4" outlineLevel="1" x14ac:dyDescent="0.25">
      <c r="B477" t="s">
        <v>3662</v>
      </c>
      <c r="C477" t="s">
        <v>2801</v>
      </c>
      <c r="D477" t="s">
        <v>3663</v>
      </c>
    </row>
    <row r="478" spans="2:4" outlineLevel="1" x14ac:dyDescent="0.25">
      <c r="B478" t="s">
        <v>3664</v>
      </c>
      <c r="C478" t="s">
        <v>1372</v>
      </c>
      <c r="D478" t="s">
        <v>3665</v>
      </c>
    </row>
    <row r="479" spans="2:4" outlineLevel="1" x14ac:dyDescent="0.25">
      <c r="B479" t="s">
        <v>3666</v>
      </c>
      <c r="C479" t="s">
        <v>2376</v>
      </c>
      <c r="D479" t="s">
        <v>3667</v>
      </c>
    </row>
    <row r="480" spans="2:4" outlineLevel="1" x14ac:dyDescent="0.25">
      <c r="B480" t="s">
        <v>3668</v>
      </c>
      <c r="C480" t="s">
        <v>2788</v>
      </c>
      <c r="D480" t="s">
        <v>3669</v>
      </c>
    </row>
    <row r="481" spans="2:4" outlineLevel="1" x14ac:dyDescent="0.25">
      <c r="B481" t="s">
        <v>3670</v>
      </c>
      <c r="C481" t="s">
        <v>2376</v>
      </c>
      <c r="D481" t="s">
        <v>3671</v>
      </c>
    </row>
    <row r="482" spans="2:4" outlineLevel="1" x14ac:dyDescent="0.25">
      <c r="B482" t="s">
        <v>3672</v>
      </c>
      <c r="C482" t="s">
        <v>2796</v>
      </c>
      <c r="D482" t="s">
        <v>3673</v>
      </c>
    </row>
    <row r="483" spans="2:4" outlineLevel="1" x14ac:dyDescent="0.25">
      <c r="B483" t="s">
        <v>3674</v>
      </c>
      <c r="C483" t="s">
        <v>2838</v>
      </c>
      <c r="D483" t="s">
        <v>3675</v>
      </c>
    </row>
    <row r="484" spans="2:4" outlineLevel="1" x14ac:dyDescent="0.25">
      <c r="B484" t="s">
        <v>3676</v>
      </c>
      <c r="C484" t="s">
        <v>2739</v>
      </c>
      <c r="D484" t="s">
        <v>3677</v>
      </c>
    </row>
    <row r="485" spans="2:4" outlineLevel="1" x14ac:dyDescent="0.25">
      <c r="B485" t="s">
        <v>3678</v>
      </c>
      <c r="C485" t="s">
        <v>2801</v>
      </c>
      <c r="D485" t="s">
        <v>3679</v>
      </c>
    </row>
    <row r="486" spans="2:4" outlineLevel="1" x14ac:dyDescent="0.25">
      <c r="B486" t="s">
        <v>3680</v>
      </c>
      <c r="C486" t="s">
        <v>2801</v>
      </c>
      <c r="D486" t="s">
        <v>3681</v>
      </c>
    </row>
    <row r="487" spans="2:4" outlineLevel="1" x14ac:dyDescent="0.25">
      <c r="B487" t="s">
        <v>3682</v>
      </c>
      <c r="C487" t="s">
        <v>2788</v>
      </c>
      <c r="D487" t="s">
        <v>3683</v>
      </c>
    </row>
    <row r="488" spans="2:4" outlineLevel="1" x14ac:dyDescent="0.25">
      <c r="B488" t="s">
        <v>3684</v>
      </c>
      <c r="C488" t="s">
        <v>2376</v>
      </c>
      <c r="D488" t="s">
        <v>3685</v>
      </c>
    </row>
    <row r="489" spans="2:4" outlineLevel="1" x14ac:dyDescent="0.25">
      <c r="B489" t="s">
        <v>3686</v>
      </c>
      <c r="C489" t="s">
        <v>1372</v>
      </c>
      <c r="D489" t="s">
        <v>3687</v>
      </c>
    </row>
    <row r="490" spans="2:4" outlineLevel="1" x14ac:dyDescent="0.25">
      <c r="B490" t="s">
        <v>3688</v>
      </c>
      <c r="C490" t="s">
        <v>2801</v>
      </c>
      <c r="D490" t="s">
        <v>3689</v>
      </c>
    </row>
    <row r="491" spans="2:4" outlineLevel="1" x14ac:dyDescent="0.25">
      <c r="B491" t="s">
        <v>3690</v>
      </c>
      <c r="C491" t="s">
        <v>2801</v>
      </c>
      <c r="D491" t="s">
        <v>3691</v>
      </c>
    </row>
    <row r="492" spans="2:4" outlineLevel="1" x14ac:dyDescent="0.25">
      <c r="B492" t="s">
        <v>3692</v>
      </c>
      <c r="C492" t="s">
        <v>2788</v>
      </c>
      <c r="D492" t="s">
        <v>3693</v>
      </c>
    </row>
    <row r="493" spans="2:4" outlineLevel="1" x14ac:dyDescent="0.25">
      <c r="B493" t="s">
        <v>3694</v>
      </c>
      <c r="C493" t="s">
        <v>2801</v>
      </c>
      <c r="D493" t="s">
        <v>3695</v>
      </c>
    </row>
    <row r="494" spans="2:4" outlineLevel="1" x14ac:dyDescent="0.25">
      <c r="B494" t="s">
        <v>3696</v>
      </c>
      <c r="C494" t="s">
        <v>2788</v>
      </c>
      <c r="D494" t="s">
        <v>3697</v>
      </c>
    </row>
    <row r="495" spans="2:4" outlineLevel="1" x14ac:dyDescent="0.25">
      <c r="B495" t="s">
        <v>3698</v>
      </c>
      <c r="C495" t="s">
        <v>2788</v>
      </c>
      <c r="D495" t="s">
        <v>3699</v>
      </c>
    </row>
    <row r="496" spans="2:4" outlineLevel="1" x14ac:dyDescent="0.25">
      <c r="B496" t="s">
        <v>3700</v>
      </c>
      <c r="C496" t="s">
        <v>2801</v>
      </c>
      <c r="D496" t="s">
        <v>3701</v>
      </c>
    </row>
    <row r="497" spans="2:4" outlineLevel="1" x14ac:dyDescent="0.25">
      <c r="B497" t="s">
        <v>3702</v>
      </c>
      <c r="C497" t="s">
        <v>1372</v>
      </c>
      <c r="D497" t="s">
        <v>3703</v>
      </c>
    </row>
    <row r="498" spans="2:4" outlineLevel="1" x14ac:dyDescent="0.25">
      <c r="B498" t="s">
        <v>3704</v>
      </c>
      <c r="C498" t="s">
        <v>2376</v>
      </c>
      <c r="D498" t="s">
        <v>3705</v>
      </c>
    </row>
    <row r="499" spans="2:4" outlineLevel="1" x14ac:dyDescent="0.25">
      <c r="B499" t="s">
        <v>3706</v>
      </c>
      <c r="C499" t="s">
        <v>2788</v>
      </c>
      <c r="D499" t="s">
        <v>3707</v>
      </c>
    </row>
    <row r="500" spans="2:4" outlineLevel="1" x14ac:dyDescent="0.25">
      <c r="B500" t="s">
        <v>3708</v>
      </c>
      <c r="C500" t="s">
        <v>2376</v>
      </c>
      <c r="D500" t="s">
        <v>3709</v>
      </c>
    </row>
    <row r="501" spans="2:4" outlineLevel="1" x14ac:dyDescent="0.25">
      <c r="B501" t="s">
        <v>3710</v>
      </c>
      <c r="C501" t="s">
        <v>2796</v>
      </c>
      <c r="D501" t="s">
        <v>3711</v>
      </c>
    </row>
    <row r="502" spans="2:4" outlineLevel="1" x14ac:dyDescent="0.25">
      <c r="B502" t="s">
        <v>3712</v>
      </c>
      <c r="C502" t="s">
        <v>2838</v>
      </c>
      <c r="D502" t="s">
        <v>3713</v>
      </c>
    </row>
    <row r="503" spans="2:4" outlineLevel="1" x14ac:dyDescent="0.25">
      <c r="B503" t="s">
        <v>3714</v>
      </c>
      <c r="C503" t="s">
        <v>2739</v>
      </c>
      <c r="D503" t="s">
        <v>3715</v>
      </c>
    </row>
    <row r="504" spans="2:4" outlineLevel="1" x14ac:dyDescent="0.25">
      <c r="B504" t="s">
        <v>3716</v>
      </c>
      <c r="C504" t="s">
        <v>2801</v>
      </c>
      <c r="D504" t="s">
        <v>3717</v>
      </c>
    </row>
    <row r="505" spans="2:4" outlineLevel="1" x14ac:dyDescent="0.25">
      <c r="B505" t="s">
        <v>3718</v>
      </c>
      <c r="C505" t="s">
        <v>2801</v>
      </c>
      <c r="D505" t="s">
        <v>3719</v>
      </c>
    </row>
    <row r="506" spans="2:4" outlineLevel="1" x14ac:dyDescent="0.25">
      <c r="B506" t="s">
        <v>3720</v>
      </c>
      <c r="C506" t="s">
        <v>2788</v>
      </c>
      <c r="D506" t="s">
        <v>3721</v>
      </c>
    </row>
    <row r="507" spans="2:4" outlineLevel="1" x14ac:dyDescent="0.25">
      <c r="B507" t="s">
        <v>3722</v>
      </c>
      <c r="C507" t="s">
        <v>2376</v>
      </c>
      <c r="D507" t="s">
        <v>3723</v>
      </c>
    </row>
    <row r="508" spans="2:4" outlineLevel="1" x14ac:dyDescent="0.25">
      <c r="B508" t="s">
        <v>3724</v>
      </c>
      <c r="C508" t="s">
        <v>1372</v>
      </c>
      <c r="D508" t="s">
        <v>3725</v>
      </c>
    </row>
    <row r="509" spans="2:4" outlineLevel="1" x14ac:dyDescent="0.25">
      <c r="B509" t="s">
        <v>3726</v>
      </c>
      <c r="C509" t="s">
        <v>2801</v>
      </c>
      <c r="D509" t="s">
        <v>3727</v>
      </c>
    </row>
    <row r="510" spans="2:4" outlineLevel="1" x14ac:dyDescent="0.25">
      <c r="B510" t="s">
        <v>3728</v>
      </c>
      <c r="C510" t="s">
        <v>2801</v>
      </c>
      <c r="D510" t="s">
        <v>3729</v>
      </c>
    </row>
    <row r="511" spans="2:4" outlineLevel="1" x14ac:dyDescent="0.25">
      <c r="B511" t="s">
        <v>3730</v>
      </c>
      <c r="C511" t="s">
        <v>2788</v>
      </c>
      <c r="D511" t="s">
        <v>3731</v>
      </c>
    </row>
    <row r="512" spans="2:4" outlineLevel="1" x14ac:dyDescent="0.25">
      <c r="B512" t="s">
        <v>3732</v>
      </c>
      <c r="C512" t="s">
        <v>2801</v>
      </c>
      <c r="D512" t="s">
        <v>3733</v>
      </c>
    </row>
    <row r="513" spans="2:4" outlineLevel="1" x14ac:dyDescent="0.25">
      <c r="B513" t="s">
        <v>3734</v>
      </c>
      <c r="C513" t="s">
        <v>2788</v>
      </c>
      <c r="D513" t="s">
        <v>3735</v>
      </c>
    </row>
    <row r="514" spans="2:4" outlineLevel="1" x14ac:dyDescent="0.25">
      <c r="B514" t="s">
        <v>3736</v>
      </c>
      <c r="C514" t="s">
        <v>2788</v>
      </c>
      <c r="D514" t="s">
        <v>3737</v>
      </c>
    </row>
    <row r="515" spans="2:4" outlineLevel="1" x14ac:dyDescent="0.25">
      <c r="B515" t="s">
        <v>3738</v>
      </c>
      <c r="C515" t="s">
        <v>2801</v>
      </c>
      <c r="D515" t="s">
        <v>3739</v>
      </c>
    </row>
    <row r="516" spans="2:4" outlineLevel="1" x14ac:dyDescent="0.25">
      <c r="B516" t="s">
        <v>3740</v>
      </c>
      <c r="C516" t="s">
        <v>1372</v>
      </c>
      <c r="D516" t="s">
        <v>3741</v>
      </c>
    </row>
    <row r="517" spans="2:4" outlineLevel="1" x14ac:dyDescent="0.25">
      <c r="B517" t="s">
        <v>3742</v>
      </c>
      <c r="C517" t="s">
        <v>2376</v>
      </c>
      <c r="D517" t="s">
        <v>3743</v>
      </c>
    </row>
    <row r="518" spans="2:4" outlineLevel="1" x14ac:dyDescent="0.25">
      <c r="B518" t="s">
        <v>3744</v>
      </c>
      <c r="C518" t="s">
        <v>2788</v>
      </c>
      <c r="D518" t="s">
        <v>3745</v>
      </c>
    </row>
    <row r="519" spans="2:4" outlineLevel="1" x14ac:dyDescent="0.25">
      <c r="B519" t="s">
        <v>3746</v>
      </c>
      <c r="C519" t="s">
        <v>2376</v>
      </c>
      <c r="D519" t="s">
        <v>3747</v>
      </c>
    </row>
    <row r="520" spans="2:4" outlineLevel="1" x14ac:dyDescent="0.25">
      <c r="B520" t="s">
        <v>3748</v>
      </c>
      <c r="C520" t="s">
        <v>2796</v>
      </c>
      <c r="D520" t="s">
        <v>3749</v>
      </c>
    </row>
    <row r="521" spans="2:4" outlineLevel="1" x14ac:dyDescent="0.25">
      <c r="B521" t="s">
        <v>3750</v>
      </c>
      <c r="C521" t="s">
        <v>2838</v>
      </c>
      <c r="D521" t="s">
        <v>3751</v>
      </c>
    </row>
    <row r="522" spans="2:4" outlineLevel="1" x14ac:dyDescent="0.25">
      <c r="B522" t="s">
        <v>3752</v>
      </c>
      <c r="C522" t="s">
        <v>2739</v>
      </c>
      <c r="D522" t="s">
        <v>3753</v>
      </c>
    </row>
    <row r="523" spans="2:4" outlineLevel="1" x14ac:dyDescent="0.25">
      <c r="B523" t="s">
        <v>3754</v>
      </c>
      <c r="C523" t="s">
        <v>2801</v>
      </c>
      <c r="D523" t="s">
        <v>3755</v>
      </c>
    </row>
    <row r="524" spans="2:4" outlineLevel="1" x14ac:dyDescent="0.25">
      <c r="B524" t="s">
        <v>3756</v>
      </c>
      <c r="C524" t="s">
        <v>2801</v>
      </c>
      <c r="D524" t="s">
        <v>3757</v>
      </c>
    </row>
    <row r="525" spans="2:4" outlineLevel="1" x14ac:dyDescent="0.25">
      <c r="B525" t="s">
        <v>3758</v>
      </c>
      <c r="C525" t="s">
        <v>2788</v>
      </c>
      <c r="D525" t="s">
        <v>3759</v>
      </c>
    </row>
    <row r="526" spans="2:4" outlineLevel="1" x14ac:dyDescent="0.25">
      <c r="B526" t="s">
        <v>3760</v>
      </c>
      <c r="C526" t="s">
        <v>2376</v>
      </c>
      <c r="D526" t="s">
        <v>3761</v>
      </c>
    </row>
    <row r="527" spans="2:4" outlineLevel="1" x14ac:dyDescent="0.25">
      <c r="B527" t="s">
        <v>3762</v>
      </c>
      <c r="C527" t="s">
        <v>1372</v>
      </c>
      <c r="D527" t="s">
        <v>3763</v>
      </c>
    </row>
    <row r="528" spans="2:4" outlineLevel="1" x14ac:dyDescent="0.25">
      <c r="B528" t="s">
        <v>3764</v>
      </c>
      <c r="C528" t="s">
        <v>2801</v>
      </c>
      <c r="D528" t="s">
        <v>3765</v>
      </c>
    </row>
    <row r="529" spans="1:4" outlineLevel="1" x14ac:dyDescent="0.25">
      <c r="B529" t="s">
        <v>3766</v>
      </c>
      <c r="C529" t="s">
        <v>2801</v>
      </c>
      <c r="D529" t="s">
        <v>3767</v>
      </c>
    </row>
    <row r="530" spans="1:4" x14ac:dyDescent="0.25">
      <c r="A530" t="s">
        <v>2784</v>
      </c>
      <c r="B530" t="s">
        <v>3768</v>
      </c>
      <c r="C530" t="s">
        <v>2786</v>
      </c>
      <c r="D530" t="s">
        <v>910</v>
      </c>
    </row>
    <row r="531" spans="1:4" outlineLevel="1" x14ac:dyDescent="0.25">
      <c r="B531" t="s">
        <v>3769</v>
      </c>
      <c r="C531" t="s">
        <v>2788</v>
      </c>
      <c r="D531" t="s">
        <v>3770</v>
      </c>
    </row>
    <row r="532" spans="1:4" outlineLevel="1" x14ac:dyDescent="0.25">
      <c r="B532" t="s">
        <v>3771</v>
      </c>
      <c r="C532" t="s">
        <v>2788</v>
      </c>
      <c r="D532" t="s">
        <v>3772</v>
      </c>
    </row>
    <row r="533" spans="1:4" outlineLevel="1" x14ac:dyDescent="0.25">
      <c r="B533" t="s">
        <v>3773</v>
      </c>
      <c r="C533" t="s">
        <v>2788</v>
      </c>
      <c r="D533" t="s">
        <v>3774</v>
      </c>
    </row>
    <row r="534" spans="1:4" outlineLevel="1" x14ac:dyDescent="0.25">
      <c r="B534" t="s">
        <v>3775</v>
      </c>
      <c r="C534" t="s">
        <v>2788</v>
      </c>
      <c r="D534" t="s">
        <v>3776</v>
      </c>
    </row>
    <row r="535" spans="1:4" outlineLevel="1" x14ac:dyDescent="0.25">
      <c r="B535" t="s">
        <v>3777</v>
      </c>
      <c r="C535" t="s">
        <v>2788</v>
      </c>
      <c r="D535" t="s">
        <v>3778</v>
      </c>
    </row>
    <row r="536" spans="1:4" outlineLevel="1" x14ac:dyDescent="0.25">
      <c r="B536" t="s">
        <v>3779</v>
      </c>
      <c r="C536" t="s">
        <v>2788</v>
      </c>
      <c r="D536" t="s">
        <v>3780</v>
      </c>
    </row>
    <row r="537" spans="1:4" outlineLevel="1" x14ac:dyDescent="0.25">
      <c r="B537" t="s">
        <v>3781</v>
      </c>
      <c r="C537" t="s">
        <v>2788</v>
      </c>
      <c r="D537" t="s">
        <v>3782</v>
      </c>
    </row>
    <row r="538" spans="1:4" outlineLevel="1" x14ac:dyDescent="0.25">
      <c r="B538" t="s">
        <v>3783</v>
      </c>
      <c r="C538" t="s">
        <v>2788</v>
      </c>
      <c r="D538" t="s">
        <v>3784</v>
      </c>
    </row>
    <row r="539" spans="1:4" outlineLevel="1" x14ac:dyDescent="0.25">
      <c r="B539" t="s">
        <v>3785</v>
      </c>
      <c r="C539" t="s">
        <v>2788</v>
      </c>
      <c r="D539" t="s">
        <v>3786</v>
      </c>
    </row>
    <row r="540" spans="1:4" outlineLevel="1" x14ac:dyDescent="0.25">
      <c r="B540" t="s">
        <v>3787</v>
      </c>
      <c r="C540" t="s">
        <v>2788</v>
      </c>
      <c r="D540" t="s">
        <v>3788</v>
      </c>
    </row>
    <row r="541" spans="1:4" outlineLevel="1" x14ac:dyDescent="0.25">
      <c r="B541" t="s">
        <v>3789</v>
      </c>
      <c r="C541" t="s">
        <v>2788</v>
      </c>
      <c r="D541" t="s">
        <v>3790</v>
      </c>
    </row>
    <row r="542" spans="1:4" outlineLevel="1" x14ac:dyDescent="0.25">
      <c r="B542" t="s">
        <v>3791</v>
      </c>
      <c r="C542" t="s">
        <v>2788</v>
      </c>
      <c r="D542" t="s">
        <v>3792</v>
      </c>
    </row>
    <row r="543" spans="1:4" outlineLevel="1" x14ac:dyDescent="0.25">
      <c r="B543" t="s">
        <v>3793</v>
      </c>
      <c r="C543" t="s">
        <v>2788</v>
      </c>
      <c r="D543" t="s">
        <v>3794</v>
      </c>
    </row>
    <row r="544" spans="1:4" outlineLevel="1" x14ac:dyDescent="0.25">
      <c r="B544" t="s">
        <v>3795</v>
      </c>
      <c r="C544" t="s">
        <v>2788</v>
      </c>
      <c r="D544" t="s">
        <v>3796</v>
      </c>
    </row>
    <row r="545" spans="2:4" outlineLevel="1" x14ac:dyDescent="0.25">
      <c r="B545" t="s">
        <v>3797</v>
      </c>
      <c r="C545" t="s">
        <v>2788</v>
      </c>
      <c r="D545" t="s">
        <v>3798</v>
      </c>
    </row>
    <row r="546" spans="2:4" outlineLevel="1" x14ac:dyDescent="0.25">
      <c r="B546" t="s">
        <v>3799</v>
      </c>
      <c r="C546" t="s">
        <v>2788</v>
      </c>
      <c r="D546" t="s">
        <v>3800</v>
      </c>
    </row>
    <row r="547" spans="2:4" outlineLevel="1" x14ac:dyDescent="0.25">
      <c r="B547" t="s">
        <v>3801</v>
      </c>
      <c r="C547" t="s">
        <v>2788</v>
      </c>
      <c r="D547" t="s">
        <v>3802</v>
      </c>
    </row>
    <row r="548" spans="2:4" outlineLevel="1" x14ac:dyDescent="0.25">
      <c r="B548" t="s">
        <v>3803</v>
      </c>
      <c r="C548" t="s">
        <v>2788</v>
      </c>
      <c r="D548" t="s">
        <v>3804</v>
      </c>
    </row>
    <row r="549" spans="2:4" outlineLevel="1" x14ac:dyDescent="0.25">
      <c r="B549" t="s">
        <v>3805</v>
      </c>
      <c r="C549" t="s">
        <v>2788</v>
      </c>
      <c r="D549" t="s">
        <v>3806</v>
      </c>
    </row>
    <row r="550" spans="2:4" outlineLevel="1" x14ac:dyDescent="0.25">
      <c r="B550" t="s">
        <v>3807</v>
      </c>
      <c r="C550" t="s">
        <v>2788</v>
      </c>
      <c r="D550" t="s">
        <v>3808</v>
      </c>
    </row>
    <row r="551" spans="2:4" outlineLevel="1" x14ac:dyDescent="0.25">
      <c r="B551" t="s">
        <v>3809</v>
      </c>
      <c r="C551" t="s">
        <v>2788</v>
      </c>
      <c r="D551" t="s">
        <v>3810</v>
      </c>
    </row>
    <row r="552" spans="2:4" outlineLevel="1" x14ac:dyDescent="0.25">
      <c r="B552" t="s">
        <v>3811</v>
      </c>
      <c r="C552" t="s">
        <v>2788</v>
      </c>
      <c r="D552" t="s">
        <v>3812</v>
      </c>
    </row>
    <row r="553" spans="2:4" outlineLevel="1" x14ac:dyDescent="0.25">
      <c r="B553" t="s">
        <v>3813</v>
      </c>
      <c r="C553" t="s">
        <v>2788</v>
      </c>
      <c r="D553" t="s">
        <v>3814</v>
      </c>
    </row>
    <row r="554" spans="2:4" outlineLevel="1" x14ac:dyDescent="0.25">
      <c r="B554" t="s">
        <v>3815</v>
      </c>
      <c r="C554" t="s">
        <v>2788</v>
      </c>
      <c r="D554" t="s">
        <v>3816</v>
      </c>
    </row>
    <row r="555" spans="2:4" outlineLevel="1" x14ac:dyDescent="0.25">
      <c r="B555" t="s">
        <v>3817</v>
      </c>
      <c r="C555" t="s">
        <v>2788</v>
      </c>
      <c r="D555" t="s">
        <v>3818</v>
      </c>
    </row>
    <row r="556" spans="2:4" outlineLevel="1" x14ac:dyDescent="0.25">
      <c r="B556" t="s">
        <v>3819</v>
      </c>
      <c r="C556" t="s">
        <v>2788</v>
      </c>
      <c r="D556" t="s">
        <v>3820</v>
      </c>
    </row>
    <row r="557" spans="2:4" outlineLevel="1" x14ac:dyDescent="0.25">
      <c r="B557" t="s">
        <v>3821</v>
      </c>
      <c r="C557" t="s">
        <v>2788</v>
      </c>
      <c r="D557" t="s">
        <v>3822</v>
      </c>
    </row>
    <row r="558" spans="2:4" outlineLevel="1" x14ac:dyDescent="0.25">
      <c r="B558" t="s">
        <v>3823</v>
      </c>
      <c r="C558" t="s">
        <v>2788</v>
      </c>
      <c r="D558" t="s">
        <v>3824</v>
      </c>
    </row>
    <row r="559" spans="2:4" outlineLevel="1" x14ac:dyDescent="0.25">
      <c r="B559" t="s">
        <v>3825</v>
      </c>
      <c r="C559" t="s">
        <v>2788</v>
      </c>
      <c r="D559" t="s">
        <v>3826</v>
      </c>
    </row>
    <row r="560" spans="2:4" outlineLevel="1" x14ac:dyDescent="0.25">
      <c r="B560" t="s">
        <v>3827</v>
      </c>
      <c r="C560" t="s">
        <v>2788</v>
      </c>
      <c r="D560" t="s">
        <v>3828</v>
      </c>
    </row>
    <row r="561" spans="2:4" outlineLevel="1" x14ac:dyDescent="0.25">
      <c r="B561" t="s">
        <v>3829</v>
      </c>
      <c r="C561" t="s">
        <v>2788</v>
      </c>
      <c r="D561" t="s">
        <v>3830</v>
      </c>
    </row>
    <row r="562" spans="2:4" outlineLevel="1" x14ac:dyDescent="0.25">
      <c r="B562" t="s">
        <v>3831</v>
      </c>
      <c r="C562" t="s">
        <v>2788</v>
      </c>
      <c r="D562" t="s">
        <v>3832</v>
      </c>
    </row>
    <row r="563" spans="2:4" outlineLevel="1" x14ac:dyDescent="0.25">
      <c r="B563" t="s">
        <v>3833</v>
      </c>
      <c r="C563" t="s">
        <v>2788</v>
      </c>
      <c r="D563" t="s">
        <v>3834</v>
      </c>
    </row>
    <row r="564" spans="2:4" outlineLevel="1" x14ac:dyDescent="0.25">
      <c r="B564" t="s">
        <v>3835</v>
      </c>
      <c r="C564" t="s">
        <v>2788</v>
      </c>
      <c r="D564" t="s">
        <v>3836</v>
      </c>
    </row>
    <row r="565" spans="2:4" outlineLevel="1" x14ac:dyDescent="0.25">
      <c r="B565" t="s">
        <v>3837</v>
      </c>
      <c r="C565" t="s">
        <v>2788</v>
      </c>
      <c r="D565" t="s">
        <v>3838</v>
      </c>
    </row>
    <row r="566" spans="2:4" outlineLevel="1" x14ac:dyDescent="0.25">
      <c r="B566" t="s">
        <v>3839</v>
      </c>
      <c r="C566" t="s">
        <v>2788</v>
      </c>
      <c r="D566" t="s">
        <v>3840</v>
      </c>
    </row>
    <row r="567" spans="2:4" outlineLevel="1" x14ac:dyDescent="0.25">
      <c r="B567" t="s">
        <v>3841</v>
      </c>
      <c r="C567" t="s">
        <v>2788</v>
      </c>
      <c r="D567" t="s">
        <v>3842</v>
      </c>
    </row>
    <row r="568" spans="2:4" outlineLevel="1" x14ac:dyDescent="0.25">
      <c r="B568" t="s">
        <v>3843</v>
      </c>
      <c r="C568" t="s">
        <v>2788</v>
      </c>
      <c r="D568" t="s">
        <v>3844</v>
      </c>
    </row>
    <row r="569" spans="2:4" outlineLevel="1" x14ac:dyDescent="0.25">
      <c r="B569" t="s">
        <v>3845</v>
      </c>
      <c r="C569" t="s">
        <v>2788</v>
      </c>
      <c r="D569" t="s">
        <v>3846</v>
      </c>
    </row>
    <row r="570" spans="2:4" outlineLevel="1" x14ac:dyDescent="0.25">
      <c r="B570" t="s">
        <v>3847</v>
      </c>
      <c r="C570" t="s">
        <v>2788</v>
      </c>
      <c r="D570" t="s">
        <v>3848</v>
      </c>
    </row>
    <row r="571" spans="2:4" outlineLevel="1" x14ac:dyDescent="0.25">
      <c r="B571" t="s">
        <v>3849</v>
      </c>
      <c r="C571" t="s">
        <v>2788</v>
      </c>
      <c r="D571" t="s">
        <v>3850</v>
      </c>
    </row>
    <row r="572" spans="2:4" outlineLevel="1" x14ac:dyDescent="0.25">
      <c r="B572" t="s">
        <v>3851</v>
      </c>
      <c r="C572" t="s">
        <v>2788</v>
      </c>
      <c r="D572" t="s">
        <v>3852</v>
      </c>
    </row>
    <row r="573" spans="2:4" outlineLevel="1" x14ac:dyDescent="0.25">
      <c r="B573" t="s">
        <v>3853</v>
      </c>
      <c r="C573" t="s">
        <v>2788</v>
      </c>
      <c r="D573" t="s">
        <v>3854</v>
      </c>
    </row>
    <row r="574" spans="2:4" outlineLevel="1" x14ac:dyDescent="0.25">
      <c r="B574" t="s">
        <v>3855</v>
      </c>
      <c r="C574" t="s">
        <v>2788</v>
      </c>
      <c r="D574" t="s">
        <v>3856</v>
      </c>
    </row>
    <row r="575" spans="2:4" outlineLevel="1" x14ac:dyDescent="0.25">
      <c r="B575" t="s">
        <v>3857</v>
      </c>
      <c r="C575" t="s">
        <v>2788</v>
      </c>
      <c r="D575" t="s">
        <v>3858</v>
      </c>
    </row>
    <row r="576" spans="2:4" outlineLevel="1" x14ac:dyDescent="0.25">
      <c r="B576" t="s">
        <v>3859</v>
      </c>
      <c r="C576" t="s">
        <v>2788</v>
      </c>
      <c r="D576" t="s">
        <v>3860</v>
      </c>
    </row>
    <row r="577" spans="2:4" outlineLevel="1" x14ac:dyDescent="0.25">
      <c r="B577" t="s">
        <v>3861</v>
      </c>
      <c r="C577" t="s">
        <v>2788</v>
      </c>
      <c r="D577" t="s">
        <v>3862</v>
      </c>
    </row>
    <row r="578" spans="2:4" outlineLevel="1" x14ac:dyDescent="0.25">
      <c r="B578" t="s">
        <v>3863</v>
      </c>
      <c r="C578" t="s">
        <v>2788</v>
      </c>
      <c r="D578" t="s">
        <v>3864</v>
      </c>
    </row>
    <row r="579" spans="2:4" outlineLevel="1" x14ac:dyDescent="0.25">
      <c r="B579" t="s">
        <v>3865</v>
      </c>
      <c r="C579" t="s">
        <v>2788</v>
      </c>
      <c r="D579" t="s">
        <v>3866</v>
      </c>
    </row>
    <row r="580" spans="2:4" outlineLevel="1" x14ac:dyDescent="0.25">
      <c r="B580" t="s">
        <v>3867</v>
      </c>
      <c r="C580" t="s">
        <v>2788</v>
      </c>
      <c r="D580" t="s">
        <v>3868</v>
      </c>
    </row>
    <row r="581" spans="2:4" outlineLevel="1" x14ac:dyDescent="0.25">
      <c r="B581" t="s">
        <v>3869</v>
      </c>
      <c r="C581" t="s">
        <v>2788</v>
      </c>
      <c r="D581" t="s">
        <v>3870</v>
      </c>
    </row>
    <row r="582" spans="2:4" outlineLevel="1" x14ac:dyDescent="0.25">
      <c r="B582" t="s">
        <v>3871</v>
      </c>
      <c r="C582" t="s">
        <v>2788</v>
      </c>
      <c r="D582" t="s">
        <v>3872</v>
      </c>
    </row>
    <row r="583" spans="2:4" outlineLevel="1" x14ac:dyDescent="0.25">
      <c r="B583" t="s">
        <v>3873</v>
      </c>
      <c r="C583" t="s">
        <v>2788</v>
      </c>
      <c r="D583" t="s">
        <v>3874</v>
      </c>
    </row>
    <row r="584" spans="2:4" outlineLevel="1" x14ac:dyDescent="0.25">
      <c r="B584" t="s">
        <v>3875</v>
      </c>
      <c r="C584" t="s">
        <v>2788</v>
      </c>
      <c r="D584" t="s">
        <v>3876</v>
      </c>
    </row>
    <row r="585" spans="2:4" outlineLevel="1" x14ac:dyDescent="0.25">
      <c r="B585" t="s">
        <v>3877</v>
      </c>
      <c r="C585" t="s">
        <v>2788</v>
      </c>
      <c r="D585" t="s">
        <v>3878</v>
      </c>
    </row>
    <row r="586" spans="2:4" outlineLevel="1" x14ac:dyDescent="0.25">
      <c r="B586" t="s">
        <v>3879</v>
      </c>
      <c r="C586" t="s">
        <v>2788</v>
      </c>
      <c r="D586" t="s">
        <v>3880</v>
      </c>
    </row>
    <row r="587" spans="2:4" outlineLevel="1" x14ac:dyDescent="0.25">
      <c r="B587" t="s">
        <v>3881</v>
      </c>
      <c r="C587" t="s">
        <v>2788</v>
      </c>
      <c r="D587" t="s">
        <v>3882</v>
      </c>
    </row>
    <row r="588" spans="2:4" outlineLevel="1" x14ac:dyDescent="0.25">
      <c r="B588" t="s">
        <v>3883</v>
      </c>
      <c r="C588" t="s">
        <v>2788</v>
      </c>
      <c r="D588" t="s">
        <v>3884</v>
      </c>
    </row>
    <row r="589" spans="2:4" outlineLevel="1" x14ac:dyDescent="0.25">
      <c r="B589" t="s">
        <v>3885</v>
      </c>
      <c r="C589" t="s">
        <v>2788</v>
      </c>
      <c r="D589" t="s">
        <v>3886</v>
      </c>
    </row>
    <row r="590" spans="2:4" outlineLevel="1" x14ac:dyDescent="0.25">
      <c r="B590" t="s">
        <v>3887</v>
      </c>
      <c r="C590" t="s">
        <v>2788</v>
      </c>
      <c r="D590" t="s">
        <v>3888</v>
      </c>
    </row>
    <row r="591" spans="2:4" outlineLevel="1" x14ac:dyDescent="0.25">
      <c r="B591" t="s">
        <v>3889</v>
      </c>
      <c r="C591" t="s">
        <v>2788</v>
      </c>
      <c r="D591" t="s">
        <v>3890</v>
      </c>
    </row>
    <row r="592" spans="2:4" outlineLevel="1" x14ac:dyDescent="0.25">
      <c r="B592" t="s">
        <v>3891</v>
      </c>
      <c r="C592" t="s">
        <v>2788</v>
      </c>
      <c r="D592" t="s">
        <v>3892</v>
      </c>
    </row>
    <row r="593" spans="2:4" outlineLevel="1" x14ac:dyDescent="0.25">
      <c r="B593" t="s">
        <v>3893</v>
      </c>
      <c r="C593" t="s">
        <v>2788</v>
      </c>
      <c r="D593" t="s">
        <v>3894</v>
      </c>
    </row>
    <row r="594" spans="2:4" outlineLevel="1" x14ac:dyDescent="0.25">
      <c r="B594" t="s">
        <v>3895</v>
      </c>
      <c r="C594" t="s">
        <v>2788</v>
      </c>
      <c r="D594" t="s">
        <v>3896</v>
      </c>
    </row>
    <row r="595" spans="2:4" outlineLevel="1" x14ac:dyDescent="0.25">
      <c r="B595" t="s">
        <v>3897</v>
      </c>
      <c r="C595" t="s">
        <v>2788</v>
      </c>
      <c r="D595" t="s">
        <v>3898</v>
      </c>
    </row>
    <row r="596" spans="2:4" outlineLevel="1" x14ac:dyDescent="0.25">
      <c r="B596" t="s">
        <v>3899</v>
      </c>
      <c r="C596" t="s">
        <v>2788</v>
      </c>
      <c r="D596" t="s">
        <v>3900</v>
      </c>
    </row>
    <row r="597" spans="2:4" outlineLevel="1" x14ac:dyDescent="0.25">
      <c r="B597" t="s">
        <v>3901</v>
      </c>
      <c r="C597" t="s">
        <v>2788</v>
      </c>
      <c r="D597" t="s">
        <v>3902</v>
      </c>
    </row>
    <row r="598" spans="2:4" outlineLevel="1" x14ac:dyDescent="0.25">
      <c r="B598" t="s">
        <v>3903</v>
      </c>
      <c r="C598" t="s">
        <v>2788</v>
      </c>
      <c r="D598" t="s">
        <v>3904</v>
      </c>
    </row>
    <row r="599" spans="2:4" outlineLevel="1" x14ac:dyDescent="0.25">
      <c r="B599" t="s">
        <v>3905</v>
      </c>
      <c r="C599" t="s">
        <v>2788</v>
      </c>
      <c r="D599" t="s">
        <v>3906</v>
      </c>
    </row>
    <row r="600" spans="2:4" outlineLevel="1" x14ac:dyDescent="0.25">
      <c r="B600" t="s">
        <v>3907</v>
      </c>
      <c r="C600" t="s">
        <v>2788</v>
      </c>
      <c r="D600" t="s">
        <v>3908</v>
      </c>
    </row>
    <row r="601" spans="2:4" outlineLevel="1" x14ac:dyDescent="0.25">
      <c r="B601" t="s">
        <v>3909</v>
      </c>
      <c r="C601" t="s">
        <v>2788</v>
      </c>
      <c r="D601" t="s">
        <v>3910</v>
      </c>
    </row>
    <row r="602" spans="2:4" outlineLevel="1" x14ac:dyDescent="0.25">
      <c r="B602" t="s">
        <v>3911</v>
      </c>
      <c r="C602" t="s">
        <v>2788</v>
      </c>
      <c r="D602" t="s">
        <v>3912</v>
      </c>
    </row>
    <row r="603" spans="2:4" outlineLevel="1" x14ac:dyDescent="0.25">
      <c r="B603" t="s">
        <v>3913</v>
      </c>
      <c r="C603" t="s">
        <v>2788</v>
      </c>
      <c r="D603" t="s">
        <v>3914</v>
      </c>
    </row>
    <row r="604" spans="2:4" outlineLevel="1" x14ac:dyDescent="0.25">
      <c r="B604" t="s">
        <v>3915</v>
      </c>
      <c r="C604" t="s">
        <v>2788</v>
      </c>
      <c r="D604" t="s">
        <v>3916</v>
      </c>
    </row>
    <row r="605" spans="2:4" outlineLevel="1" x14ac:dyDescent="0.25">
      <c r="B605" t="s">
        <v>3917</v>
      </c>
      <c r="C605" t="s">
        <v>2796</v>
      </c>
      <c r="D605" t="s">
        <v>3918</v>
      </c>
    </row>
    <row r="606" spans="2:4" outlineLevel="1" x14ac:dyDescent="0.25">
      <c r="B606" t="s">
        <v>3919</v>
      </c>
      <c r="C606" t="s">
        <v>2796</v>
      </c>
      <c r="D606" t="s">
        <v>3920</v>
      </c>
    </row>
    <row r="607" spans="2:4" outlineLevel="1" x14ac:dyDescent="0.25">
      <c r="B607" t="s">
        <v>3921</v>
      </c>
      <c r="C607" t="s">
        <v>2796</v>
      </c>
      <c r="D607" t="s">
        <v>3922</v>
      </c>
    </row>
    <row r="608" spans="2:4" outlineLevel="1" x14ac:dyDescent="0.25">
      <c r="B608" t="s">
        <v>3923</v>
      </c>
      <c r="C608" t="s">
        <v>2796</v>
      </c>
      <c r="D608" t="s">
        <v>3924</v>
      </c>
    </row>
    <row r="609" spans="1:4" outlineLevel="1" x14ac:dyDescent="0.25">
      <c r="B609" t="s">
        <v>3925</v>
      </c>
      <c r="C609" t="s">
        <v>2796</v>
      </c>
      <c r="D609" t="s">
        <v>3926</v>
      </c>
    </row>
    <row r="610" spans="1:4" outlineLevel="1" x14ac:dyDescent="0.25">
      <c r="B610" t="s">
        <v>3927</v>
      </c>
      <c r="C610" t="s">
        <v>2796</v>
      </c>
      <c r="D610" t="s">
        <v>3928</v>
      </c>
    </row>
    <row r="611" spans="1:4" outlineLevel="1" x14ac:dyDescent="0.25">
      <c r="B611" t="s">
        <v>3929</v>
      </c>
      <c r="C611" t="s">
        <v>2796</v>
      </c>
      <c r="D611" t="s">
        <v>3930</v>
      </c>
    </row>
    <row r="612" spans="1:4" outlineLevel="1" x14ac:dyDescent="0.25">
      <c r="B612" t="s">
        <v>3931</v>
      </c>
      <c r="C612" t="s">
        <v>2796</v>
      </c>
      <c r="D612" t="s">
        <v>3932</v>
      </c>
    </row>
    <row r="613" spans="1:4" outlineLevel="1" x14ac:dyDescent="0.25">
      <c r="B613" t="s">
        <v>3933</v>
      </c>
      <c r="C613" t="s">
        <v>2796</v>
      </c>
      <c r="D613" t="s">
        <v>3934</v>
      </c>
    </row>
    <row r="614" spans="1:4" outlineLevel="1" x14ac:dyDescent="0.25">
      <c r="B614" t="s">
        <v>3935</v>
      </c>
      <c r="C614" t="s">
        <v>2796</v>
      </c>
      <c r="D614" t="s">
        <v>3936</v>
      </c>
    </row>
    <row r="615" spans="1:4" outlineLevel="1" x14ac:dyDescent="0.25">
      <c r="B615" t="s">
        <v>3937</v>
      </c>
      <c r="C615" t="s">
        <v>2788</v>
      </c>
      <c r="D615" t="s">
        <v>3938</v>
      </c>
    </row>
    <row r="616" spans="1:4" x14ac:dyDescent="0.25">
      <c r="A616" t="s">
        <v>2784</v>
      </c>
      <c r="B616" t="s">
        <v>3939</v>
      </c>
      <c r="C616" t="s">
        <v>2786</v>
      </c>
      <c r="D616" t="s">
        <v>910</v>
      </c>
    </row>
    <row r="617" spans="1:4" outlineLevel="1" x14ac:dyDescent="0.25">
      <c r="B617" t="s">
        <v>3940</v>
      </c>
      <c r="C617" t="s">
        <v>1314</v>
      </c>
      <c r="D617" t="s">
        <v>3941</v>
      </c>
    </row>
    <row r="618" spans="1:4" outlineLevel="1" x14ac:dyDescent="0.25">
      <c r="B618" t="s">
        <v>3942</v>
      </c>
      <c r="C618" t="s">
        <v>1314</v>
      </c>
      <c r="D618" t="s">
        <v>3943</v>
      </c>
    </row>
    <row r="619" spans="1:4" outlineLevel="1" x14ac:dyDescent="0.25">
      <c r="B619" t="s">
        <v>3944</v>
      </c>
      <c r="C619" t="s">
        <v>2806</v>
      </c>
      <c r="D619" t="s">
        <v>3945</v>
      </c>
    </row>
    <row r="620" spans="1:4" outlineLevel="1" x14ac:dyDescent="0.25">
      <c r="B620" t="s">
        <v>3946</v>
      </c>
      <c r="C620" t="s">
        <v>2791</v>
      </c>
      <c r="D620" t="s">
        <v>3947</v>
      </c>
    </row>
    <row r="621" spans="1:4" outlineLevel="1" x14ac:dyDescent="0.25">
      <c r="B621" t="s">
        <v>3948</v>
      </c>
      <c r="C621" t="s">
        <v>2791</v>
      </c>
      <c r="D621" t="s">
        <v>3949</v>
      </c>
    </row>
    <row r="622" spans="1:4" outlineLevel="1" x14ac:dyDescent="0.25">
      <c r="B622" t="s">
        <v>3950</v>
      </c>
      <c r="C622" t="s">
        <v>2791</v>
      </c>
      <c r="D622" t="s">
        <v>3951</v>
      </c>
    </row>
    <row r="623" spans="1:4" outlineLevel="1" x14ac:dyDescent="0.25">
      <c r="B623" t="s">
        <v>3952</v>
      </c>
      <c r="C623" t="s">
        <v>2796</v>
      </c>
      <c r="D623" t="s">
        <v>3953</v>
      </c>
    </row>
    <row r="624" spans="1:4" outlineLevel="1" x14ac:dyDescent="0.25">
      <c r="B624" t="s">
        <v>3954</v>
      </c>
      <c r="C624" t="s">
        <v>2796</v>
      </c>
      <c r="D624" t="s">
        <v>3955</v>
      </c>
    </row>
    <row r="625" spans="2:4" outlineLevel="1" x14ac:dyDescent="0.25">
      <c r="B625" t="s">
        <v>3956</v>
      </c>
      <c r="C625" t="s">
        <v>1372</v>
      </c>
      <c r="D625" t="s">
        <v>3957</v>
      </c>
    </row>
    <row r="626" spans="2:4" outlineLevel="1" x14ac:dyDescent="0.25">
      <c r="B626" t="s">
        <v>3958</v>
      </c>
      <c r="C626" t="s">
        <v>1372</v>
      </c>
      <c r="D626" t="s">
        <v>3959</v>
      </c>
    </row>
    <row r="627" spans="2:4" outlineLevel="1" x14ac:dyDescent="0.25">
      <c r="B627" t="s">
        <v>3960</v>
      </c>
      <c r="C627" t="s">
        <v>1372</v>
      </c>
      <c r="D627" t="s">
        <v>3961</v>
      </c>
    </row>
    <row r="628" spans="2:4" outlineLevel="1" x14ac:dyDescent="0.25">
      <c r="B628" t="s">
        <v>3962</v>
      </c>
      <c r="C628" t="s">
        <v>1372</v>
      </c>
      <c r="D628" t="s">
        <v>3963</v>
      </c>
    </row>
    <row r="629" spans="2:4" outlineLevel="1" x14ac:dyDescent="0.25">
      <c r="B629" t="s">
        <v>3964</v>
      </c>
      <c r="C629" t="s">
        <v>2801</v>
      </c>
      <c r="D629" t="s">
        <v>3965</v>
      </c>
    </row>
    <row r="630" spans="2:4" outlineLevel="1" x14ac:dyDescent="0.25">
      <c r="B630" t="s">
        <v>3966</v>
      </c>
      <c r="C630" t="s">
        <v>2796</v>
      </c>
      <c r="D630" t="s">
        <v>3967</v>
      </c>
    </row>
    <row r="631" spans="2:4" outlineLevel="1" x14ac:dyDescent="0.25">
      <c r="B631" t="s">
        <v>3968</v>
      </c>
      <c r="C631" t="s">
        <v>2796</v>
      </c>
      <c r="D631" t="s">
        <v>3969</v>
      </c>
    </row>
    <row r="632" spans="2:4" outlineLevel="1" x14ac:dyDescent="0.25">
      <c r="B632" t="s">
        <v>3970</v>
      </c>
      <c r="C632" t="s">
        <v>2796</v>
      </c>
      <c r="D632" t="s">
        <v>3971</v>
      </c>
    </row>
    <row r="633" spans="2:4" outlineLevel="1" x14ac:dyDescent="0.25">
      <c r="B633" t="s">
        <v>3972</v>
      </c>
      <c r="C633" t="s">
        <v>2796</v>
      </c>
      <c r="D633" t="s">
        <v>3973</v>
      </c>
    </row>
    <row r="634" spans="2:4" outlineLevel="1" x14ac:dyDescent="0.25">
      <c r="B634" t="s">
        <v>3974</v>
      </c>
      <c r="C634" t="s">
        <v>2788</v>
      </c>
      <c r="D634" t="s">
        <v>3975</v>
      </c>
    </row>
    <row r="635" spans="2:4" outlineLevel="1" x14ac:dyDescent="0.25">
      <c r="B635" t="s">
        <v>3976</v>
      </c>
      <c r="C635" t="s">
        <v>2796</v>
      </c>
      <c r="D635" t="s">
        <v>3977</v>
      </c>
    </row>
    <row r="636" spans="2:4" outlineLevel="1" x14ac:dyDescent="0.25">
      <c r="B636" t="s">
        <v>3978</v>
      </c>
      <c r="C636" t="s">
        <v>2796</v>
      </c>
      <c r="D636" t="s">
        <v>3979</v>
      </c>
    </row>
    <row r="637" spans="2:4" outlineLevel="1" x14ac:dyDescent="0.25">
      <c r="B637" t="s">
        <v>3980</v>
      </c>
      <c r="C637" t="s">
        <v>2788</v>
      </c>
      <c r="D637" t="s">
        <v>3981</v>
      </c>
    </row>
    <row r="638" spans="2:4" outlineLevel="1" x14ac:dyDescent="0.25">
      <c r="B638" t="s">
        <v>3982</v>
      </c>
      <c r="C638" t="s">
        <v>2796</v>
      </c>
      <c r="D638" t="s">
        <v>3983</v>
      </c>
    </row>
    <row r="639" spans="2:4" outlineLevel="1" x14ac:dyDescent="0.25">
      <c r="B639" t="s">
        <v>3984</v>
      </c>
      <c r="C639" t="s">
        <v>2788</v>
      </c>
      <c r="D639" t="s">
        <v>3985</v>
      </c>
    </row>
    <row r="640" spans="2:4" outlineLevel="1" x14ac:dyDescent="0.25">
      <c r="B640" t="s">
        <v>3986</v>
      </c>
      <c r="C640" t="s">
        <v>2788</v>
      </c>
      <c r="D640" t="s">
        <v>3987</v>
      </c>
    </row>
    <row r="641" spans="2:4" outlineLevel="1" x14ac:dyDescent="0.25">
      <c r="B641" t="s">
        <v>3988</v>
      </c>
      <c r="C641" t="s">
        <v>2788</v>
      </c>
      <c r="D641" t="s">
        <v>3989</v>
      </c>
    </row>
    <row r="642" spans="2:4" outlineLevel="1" x14ac:dyDescent="0.25">
      <c r="B642" t="s">
        <v>3990</v>
      </c>
      <c r="C642" t="s">
        <v>1372</v>
      </c>
      <c r="D642" t="s">
        <v>3991</v>
      </c>
    </row>
    <row r="643" spans="2:4" outlineLevel="1" x14ac:dyDescent="0.25">
      <c r="B643" t="s">
        <v>3992</v>
      </c>
      <c r="C643" t="s">
        <v>1372</v>
      </c>
      <c r="D643" t="s">
        <v>2401</v>
      </c>
    </row>
    <row r="644" spans="2:4" outlineLevel="1" x14ac:dyDescent="0.25">
      <c r="B644" t="s">
        <v>3993</v>
      </c>
      <c r="C644" t="s">
        <v>2801</v>
      </c>
      <c r="D644" t="s">
        <v>3994</v>
      </c>
    </row>
    <row r="645" spans="2:4" outlineLevel="1" x14ac:dyDescent="0.25">
      <c r="B645" t="s">
        <v>3995</v>
      </c>
      <c r="C645" t="s">
        <v>2801</v>
      </c>
      <c r="D645" t="s">
        <v>3996</v>
      </c>
    </row>
    <row r="646" spans="2:4" outlineLevel="1" x14ac:dyDescent="0.25">
      <c r="B646" t="s">
        <v>3997</v>
      </c>
      <c r="C646" t="s">
        <v>2801</v>
      </c>
      <c r="D646" t="s">
        <v>3998</v>
      </c>
    </row>
    <row r="647" spans="2:4" outlineLevel="1" x14ac:dyDescent="0.25">
      <c r="B647" t="s">
        <v>3999</v>
      </c>
      <c r="C647" t="s">
        <v>2801</v>
      </c>
      <c r="D647" t="s">
        <v>4000</v>
      </c>
    </row>
    <row r="648" spans="2:4" outlineLevel="1" x14ac:dyDescent="0.25">
      <c r="B648" t="s">
        <v>4001</v>
      </c>
      <c r="C648" t="s">
        <v>2788</v>
      </c>
      <c r="D648" t="s">
        <v>4002</v>
      </c>
    </row>
    <row r="649" spans="2:4" outlineLevel="1" x14ac:dyDescent="0.25">
      <c r="B649" t="s">
        <v>4003</v>
      </c>
      <c r="C649" t="s">
        <v>2788</v>
      </c>
      <c r="D649" t="s">
        <v>4004</v>
      </c>
    </row>
    <row r="650" spans="2:4" outlineLevel="1" x14ac:dyDescent="0.25">
      <c r="B650" t="s">
        <v>4005</v>
      </c>
      <c r="C650" t="s">
        <v>2788</v>
      </c>
      <c r="D650" t="s">
        <v>4006</v>
      </c>
    </row>
    <row r="651" spans="2:4" outlineLevel="1" x14ac:dyDescent="0.25">
      <c r="B651" t="s">
        <v>4007</v>
      </c>
      <c r="C651" t="s">
        <v>1372</v>
      </c>
      <c r="D651" t="s">
        <v>4008</v>
      </c>
    </row>
    <row r="652" spans="2:4" outlineLevel="1" x14ac:dyDescent="0.25">
      <c r="B652" t="s">
        <v>4009</v>
      </c>
      <c r="C652" t="s">
        <v>1372</v>
      </c>
      <c r="D652" t="s">
        <v>4010</v>
      </c>
    </row>
    <row r="653" spans="2:4" outlineLevel="1" x14ac:dyDescent="0.25">
      <c r="B653" t="s">
        <v>4011</v>
      </c>
      <c r="C653" t="s">
        <v>1372</v>
      </c>
      <c r="D653" t="s">
        <v>4012</v>
      </c>
    </row>
    <row r="654" spans="2:4" outlineLevel="1" x14ac:dyDescent="0.25">
      <c r="B654" t="s">
        <v>4013</v>
      </c>
      <c r="C654" t="s">
        <v>1372</v>
      </c>
      <c r="D654" t="s">
        <v>4014</v>
      </c>
    </row>
    <row r="655" spans="2:4" outlineLevel="1" x14ac:dyDescent="0.25">
      <c r="B655" t="s">
        <v>4015</v>
      </c>
      <c r="C655" t="s">
        <v>1372</v>
      </c>
      <c r="D655" t="s">
        <v>4016</v>
      </c>
    </row>
    <row r="656" spans="2:4" outlineLevel="1" x14ac:dyDescent="0.25">
      <c r="B656" t="s">
        <v>4017</v>
      </c>
      <c r="C656" t="s">
        <v>1372</v>
      </c>
      <c r="D656" t="s">
        <v>4018</v>
      </c>
    </row>
    <row r="657" spans="2:4" outlineLevel="1" x14ac:dyDescent="0.25">
      <c r="B657" t="s">
        <v>4019</v>
      </c>
      <c r="C657" t="s">
        <v>2796</v>
      </c>
      <c r="D657" t="s">
        <v>4020</v>
      </c>
    </row>
    <row r="658" spans="2:4" outlineLevel="1" x14ac:dyDescent="0.25">
      <c r="B658" t="s">
        <v>4021</v>
      </c>
      <c r="C658" t="s">
        <v>2796</v>
      </c>
      <c r="D658" t="s">
        <v>4022</v>
      </c>
    </row>
    <row r="659" spans="2:4" outlineLevel="1" x14ac:dyDescent="0.25">
      <c r="B659" t="s">
        <v>4023</v>
      </c>
      <c r="C659" t="s">
        <v>2796</v>
      </c>
      <c r="D659" t="s">
        <v>4024</v>
      </c>
    </row>
    <row r="660" spans="2:4" outlineLevel="1" x14ac:dyDescent="0.25">
      <c r="B660" t="s">
        <v>4025</v>
      </c>
      <c r="C660" t="s">
        <v>2788</v>
      </c>
      <c r="D660" t="s">
        <v>4026</v>
      </c>
    </row>
    <row r="661" spans="2:4" outlineLevel="1" x14ac:dyDescent="0.25">
      <c r="B661" t="s">
        <v>4027</v>
      </c>
      <c r="C661" t="s">
        <v>2796</v>
      </c>
      <c r="D661" t="s">
        <v>4028</v>
      </c>
    </row>
    <row r="662" spans="2:4" outlineLevel="1" x14ac:dyDescent="0.25">
      <c r="B662" t="s">
        <v>4029</v>
      </c>
      <c r="C662" t="s">
        <v>2796</v>
      </c>
      <c r="D662" t="s">
        <v>4030</v>
      </c>
    </row>
    <row r="663" spans="2:4" outlineLevel="1" x14ac:dyDescent="0.25">
      <c r="B663" t="s">
        <v>4031</v>
      </c>
      <c r="C663" t="s">
        <v>2796</v>
      </c>
      <c r="D663" t="s">
        <v>4032</v>
      </c>
    </row>
    <row r="664" spans="2:4" outlineLevel="1" x14ac:dyDescent="0.25">
      <c r="B664" t="s">
        <v>4033</v>
      </c>
      <c r="C664" t="s">
        <v>2796</v>
      </c>
      <c r="D664" t="s">
        <v>4034</v>
      </c>
    </row>
    <row r="665" spans="2:4" outlineLevel="1" x14ac:dyDescent="0.25">
      <c r="B665" t="s">
        <v>4035</v>
      </c>
      <c r="C665" t="s">
        <v>2788</v>
      </c>
      <c r="D665" t="s">
        <v>4036</v>
      </c>
    </row>
    <row r="666" spans="2:4" outlineLevel="1" x14ac:dyDescent="0.25">
      <c r="B666" t="s">
        <v>4037</v>
      </c>
      <c r="C666" t="s">
        <v>2791</v>
      </c>
      <c r="D666" t="s">
        <v>4038</v>
      </c>
    </row>
    <row r="667" spans="2:4" outlineLevel="1" x14ac:dyDescent="0.25">
      <c r="B667" t="s">
        <v>4039</v>
      </c>
      <c r="C667" t="s">
        <v>2788</v>
      </c>
      <c r="D667" t="s">
        <v>4040</v>
      </c>
    </row>
    <row r="668" spans="2:4" outlineLevel="1" x14ac:dyDescent="0.25">
      <c r="B668" t="s">
        <v>4041</v>
      </c>
      <c r="C668" t="s">
        <v>2796</v>
      </c>
      <c r="D668" t="s">
        <v>4042</v>
      </c>
    </row>
    <row r="669" spans="2:4" outlineLevel="1" x14ac:dyDescent="0.25">
      <c r="B669" t="s">
        <v>4043</v>
      </c>
      <c r="C669" t="s">
        <v>2788</v>
      </c>
      <c r="D669" t="s">
        <v>4044</v>
      </c>
    </row>
    <row r="670" spans="2:4" outlineLevel="1" x14ac:dyDescent="0.25">
      <c r="B670" t="s">
        <v>4045</v>
      </c>
      <c r="C670" t="s">
        <v>4046</v>
      </c>
      <c r="D670" t="s">
        <v>4047</v>
      </c>
    </row>
    <row r="671" spans="2:4" outlineLevel="1" x14ac:dyDescent="0.25">
      <c r="B671" t="s">
        <v>4048</v>
      </c>
      <c r="C671" t="s">
        <v>1372</v>
      </c>
      <c r="D671" t="s">
        <v>4049</v>
      </c>
    </row>
    <row r="672" spans="2:4" outlineLevel="1" x14ac:dyDescent="0.25">
      <c r="B672" t="s">
        <v>4050</v>
      </c>
      <c r="C672" t="s">
        <v>1372</v>
      </c>
      <c r="D672" t="s">
        <v>4051</v>
      </c>
    </row>
    <row r="673" spans="2:4" outlineLevel="1" x14ac:dyDescent="0.25">
      <c r="B673" t="s">
        <v>4052</v>
      </c>
      <c r="C673" t="s">
        <v>2838</v>
      </c>
      <c r="D673" t="s">
        <v>1829</v>
      </c>
    </row>
    <row r="674" spans="2:4" outlineLevel="1" x14ac:dyDescent="0.25">
      <c r="B674" t="s">
        <v>4053</v>
      </c>
      <c r="C674" t="s">
        <v>2838</v>
      </c>
      <c r="D674" t="s">
        <v>2592</v>
      </c>
    </row>
    <row r="675" spans="2:4" outlineLevel="1" x14ac:dyDescent="0.25">
      <c r="B675" t="s">
        <v>4054</v>
      </c>
      <c r="C675" t="s">
        <v>2838</v>
      </c>
      <c r="D675" t="s">
        <v>4055</v>
      </c>
    </row>
    <row r="676" spans="2:4" outlineLevel="1" x14ac:dyDescent="0.25">
      <c r="B676" t="s">
        <v>4056</v>
      </c>
      <c r="C676" t="s">
        <v>2838</v>
      </c>
      <c r="D676" t="s">
        <v>4057</v>
      </c>
    </row>
    <row r="677" spans="2:4" outlineLevel="1" x14ac:dyDescent="0.25">
      <c r="B677" t="s">
        <v>4058</v>
      </c>
      <c r="C677" t="s">
        <v>1372</v>
      </c>
      <c r="D677" t="s">
        <v>2502</v>
      </c>
    </row>
    <row r="678" spans="2:4" outlineLevel="1" x14ac:dyDescent="0.25">
      <c r="B678" t="s">
        <v>4059</v>
      </c>
      <c r="C678" t="s">
        <v>1372</v>
      </c>
      <c r="D678" t="s">
        <v>1827</v>
      </c>
    </row>
    <row r="679" spans="2:4" outlineLevel="1" x14ac:dyDescent="0.25">
      <c r="B679" t="s">
        <v>4060</v>
      </c>
      <c r="C679" t="s">
        <v>2796</v>
      </c>
      <c r="D679" t="s">
        <v>4061</v>
      </c>
    </row>
    <row r="680" spans="2:4" outlineLevel="1" x14ac:dyDescent="0.25">
      <c r="B680" t="s">
        <v>4062</v>
      </c>
      <c r="C680" t="s">
        <v>2801</v>
      </c>
      <c r="D680" t="s">
        <v>4063</v>
      </c>
    </row>
    <row r="681" spans="2:4" outlineLevel="1" x14ac:dyDescent="0.25">
      <c r="B681" t="s">
        <v>4064</v>
      </c>
      <c r="C681" t="s">
        <v>2788</v>
      </c>
      <c r="D681" t="s">
        <v>4065</v>
      </c>
    </row>
    <row r="682" spans="2:4" outlineLevel="1" x14ac:dyDescent="0.25">
      <c r="B682" t="s">
        <v>4066</v>
      </c>
      <c r="C682" t="s">
        <v>2801</v>
      </c>
      <c r="D682" t="s">
        <v>4067</v>
      </c>
    </row>
    <row r="683" spans="2:4" outlineLevel="1" x14ac:dyDescent="0.25">
      <c r="B683" t="s">
        <v>4068</v>
      </c>
      <c r="C683" t="s">
        <v>2796</v>
      </c>
      <c r="D683" t="s">
        <v>4069</v>
      </c>
    </row>
    <row r="684" spans="2:4" outlineLevel="1" x14ac:dyDescent="0.25">
      <c r="B684" t="s">
        <v>4070</v>
      </c>
      <c r="C684" t="s">
        <v>2788</v>
      </c>
      <c r="D684" t="s">
        <v>4071</v>
      </c>
    </row>
    <row r="685" spans="2:4" outlineLevel="1" x14ac:dyDescent="0.25">
      <c r="B685" t="s">
        <v>4072</v>
      </c>
      <c r="C685" t="s">
        <v>1372</v>
      </c>
      <c r="D685" t="s">
        <v>4073</v>
      </c>
    </row>
    <row r="686" spans="2:4" outlineLevel="1" x14ac:dyDescent="0.25">
      <c r="B686" t="s">
        <v>4074</v>
      </c>
      <c r="C686" t="s">
        <v>1372</v>
      </c>
      <c r="D686" t="s">
        <v>4075</v>
      </c>
    </row>
    <row r="687" spans="2:4" outlineLevel="1" x14ac:dyDescent="0.25">
      <c r="B687" t="s">
        <v>4076</v>
      </c>
      <c r="C687" t="s">
        <v>2788</v>
      </c>
      <c r="D687" t="s">
        <v>4077</v>
      </c>
    </row>
    <row r="688" spans="2:4" outlineLevel="1" x14ac:dyDescent="0.25">
      <c r="B688" t="s">
        <v>4078</v>
      </c>
      <c r="C688" t="s">
        <v>2788</v>
      </c>
      <c r="D688" t="s">
        <v>4079</v>
      </c>
    </row>
    <row r="689" spans="2:4" outlineLevel="1" x14ac:dyDescent="0.25">
      <c r="B689" t="s">
        <v>4080</v>
      </c>
      <c r="C689" t="s">
        <v>2788</v>
      </c>
      <c r="D689" t="s">
        <v>4081</v>
      </c>
    </row>
    <row r="690" spans="2:4" outlineLevel="1" x14ac:dyDescent="0.25">
      <c r="B690" t="s">
        <v>4082</v>
      </c>
      <c r="C690" t="s">
        <v>2788</v>
      </c>
      <c r="D690" t="s">
        <v>4083</v>
      </c>
    </row>
    <row r="691" spans="2:4" outlineLevel="1" x14ac:dyDescent="0.25">
      <c r="B691" t="s">
        <v>4084</v>
      </c>
      <c r="C691" t="s">
        <v>2788</v>
      </c>
      <c r="D691" t="s">
        <v>4085</v>
      </c>
    </row>
    <row r="692" spans="2:4" outlineLevel="1" x14ac:dyDescent="0.25">
      <c r="B692" t="s">
        <v>4086</v>
      </c>
      <c r="C692" t="s">
        <v>2788</v>
      </c>
      <c r="D692" t="s">
        <v>4087</v>
      </c>
    </row>
    <row r="693" spans="2:4" outlineLevel="1" x14ac:dyDescent="0.25">
      <c r="B693" t="s">
        <v>4088</v>
      </c>
      <c r="C693" t="s">
        <v>2801</v>
      </c>
      <c r="D693" t="s">
        <v>4089</v>
      </c>
    </row>
    <row r="694" spans="2:4" outlineLevel="1" x14ac:dyDescent="0.25">
      <c r="B694" t="s">
        <v>4090</v>
      </c>
      <c r="C694" t="s">
        <v>2801</v>
      </c>
      <c r="D694" t="s">
        <v>4091</v>
      </c>
    </row>
    <row r="695" spans="2:4" outlineLevel="1" x14ac:dyDescent="0.25">
      <c r="B695" t="s">
        <v>4092</v>
      </c>
      <c r="C695" t="s">
        <v>2788</v>
      </c>
      <c r="D695" t="s">
        <v>4093</v>
      </c>
    </row>
    <row r="696" spans="2:4" outlineLevel="1" x14ac:dyDescent="0.25">
      <c r="B696" t="s">
        <v>4094</v>
      </c>
      <c r="C696" t="s">
        <v>2739</v>
      </c>
      <c r="D696" t="s">
        <v>4095</v>
      </c>
    </row>
    <row r="697" spans="2:4" outlineLevel="1" x14ac:dyDescent="0.25">
      <c r="B697" t="s">
        <v>4096</v>
      </c>
      <c r="C697" t="s">
        <v>2788</v>
      </c>
      <c r="D697" t="s">
        <v>4097</v>
      </c>
    </row>
    <row r="698" spans="2:4" outlineLevel="1" x14ac:dyDescent="0.25">
      <c r="B698" t="s">
        <v>4098</v>
      </c>
      <c r="C698" t="s">
        <v>2788</v>
      </c>
      <c r="D698" t="s">
        <v>4099</v>
      </c>
    </row>
    <row r="699" spans="2:4" outlineLevel="1" x14ac:dyDescent="0.25">
      <c r="B699" t="s">
        <v>4100</v>
      </c>
      <c r="C699" t="s">
        <v>2788</v>
      </c>
      <c r="D699" t="s">
        <v>4101</v>
      </c>
    </row>
    <row r="700" spans="2:4" outlineLevel="1" x14ac:dyDescent="0.25">
      <c r="B700" t="s">
        <v>4102</v>
      </c>
      <c r="C700" t="s">
        <v>2788</v>
      </c>
      <c r="D700" t="s">
        <v>4103</v>
      </c>
    </row>
    <row r="701" spans="2:4" outlineLevel="1" x14ac:dyDescent="0.25">
      <c r="B701" t="s">
        <v>4104</v>
      </c>
      <c r="C701" t="s">
        <v>2788</v>
      </c>
      <c r="D701" t="s">
        <v>4105</v>
      </c>
    </row>
    <row r="702" spans="2:4" outlineLevel="1" x14ac:dyDescent="0.25">
      <c r="B702" t="s">
        <v>4106</v>
      </c>
      <c r="C702" t="s">
        <v>2788</v>
      </c>
      <c r="D702" t="s">
        <v>4107</v>
      </c>
    </row>
    <row r="703" spans="2:4" outlineLevel="1" x14ac:dyDescent="0.25">
      <c r="B703" t="s">
        <v>4108</v>
      </c>
      <c r="C703" t="s">
        <v>2788</v>
      </c>
      <c r="D703" t="s">
        <v>4109</v>
      </c>
    </row>
    <row r="704" spans="2:4" outlineLevel="1" x14ac:dyDescent="0.25">
      <c r="B704" t="s">
        <v>4110</v>
      </c>
      <c r="C704" t="s">
        <v>2788</v>
      </c>
      <c r="D704" t="s">
        <v>4111</v>
      </c>
    </row>
    <row r="705" spans="2:4" outlineLevel="1" x14ac:dyDescent="0.25">
      <c r="B705" t="s">
        <v>4112</v>
      </c>
      <c r="C705" t="s">
        <v>2788</v>
      </c>
      <c r="D705" t="s">
        <v>4113</v>
      </c>
    </row>
    <row r="706" spans="2:4" outlineLevel="1" x14ac:dyDescent="0.25">
      <c r="B706" t="s">
        <v>4114</v>
      </c>
      <c r="C706" t="s">
        <v>2788</v>
      </c>
      <c r="D706" t="s">
        <v>4115</v>
      </c>
    </row>
    <row r="707" spans="2:4" outlineLevel="1" x14ac:dyDescent="0.25">
      <c r="B707" t="s">
        <v>4116</v>
      </c>
      <c r="C707" t="s">
        <v>2788</v>
      </c>
      <c r="D707" t="s">
        <v>4117</v>
      </c>
    </row>
    <row r="708" spans="2:4" outlineLevel="1" x14ac:dyDescent="0.25">
      <c r="B708" t="s">
        <v>4118</v>
      </c>
      <c r="C708" t="s">
        <v>2788</v>
      </c>
      <c r="D708" t="s">
        <v>4119</v>
      </c>
    </row>
    <row r="709" spans="2:4" outlineLevel="1" x14ac:dyDescent="0.25">
      <c r="B709" t="s">
        <v>4120</v>
      </c>
      <c r="C709" t="s">
        <v>2788</v>
      </c>
      <c r="D709" t="s">
        <v>4121</v>
      </c>
    </row>
    <row r="710" spans="2:4" outlineLevel="1" x14ac:dyDescent="0.25">
      <c r="B710" t="s">
        <v>4122</v>
      </c>
      <c r="C710" t="s">
        <v>2788</v>
      </c>
      <c r="D710" t="s">
        <v>4123</v>
      </c>
    </row>
    <row r="711" spans="2:4" outlineLevel="1" x14ac:dyDescent="0.25">
      <c r="B711" t="s">
        <v>4124</v>
      </c>
      <c r="C711" t="s">
        <v>2788</v>
      </c>
      <c r="D711" t="s">
        <v>4125</v>
      </c>
    </row>
    <row r="712" spans="2:4" outlineLevel="1" x14ac:dyDescent="0.25">
      <c r="B712" t="s">
        <v>4126</v>
      </c>
      <c r="C712" t="s">
        <v>2788</v>
      </c>
      <c r="D712" t="s">
        <v>4127</v>
      </c>
    </row>
    <row r="713" spans="2:4" outlineLevel="1" x14ac:dyDescent="0.25">
      <c r="B713" t="s">
        <v>4128</v>
      </c>
      <c r="C713" t="s">
        <v>2788</v>
      </c>
      <c r="D713" t="s">
        <v>4129</v>
      </c>
    </row>
    <row r="714" spans="2:4" outlineLevel="1" x14ac:dyDescent="0.25">
      <c r="B714" t="s">
        <v>4130</v>
      </c>
      <c r="C714" t="s">
        <v>2788</v>
      </c>
      <c r="D714" t="s">
        <v>4131</v>
      </c>
    </row>
    <row r="715" spans="2:4" outlineLevel="1" x14ac:dyDescent="0.25">
      <c r="B715" t="s">
        <v>4132</v>
      </c>
      <c r="C715" t="s">
        <v>2788</v>
      </c>
      <c r="D715" t="s">
        <v>4133</v>
      </c>
    </row>
    <row r="716" spans="2:4" outlineLevel="1" x14ac:dyDescent="0.25">
      <c r="B716" t="s">
        <v>4134</v>
      </c>
      <c r="C716" t="s">
        <v>2788</v>
      </c>
      <c r="D716" t="s">
        <v>4135</v>
      </c>
    </row>
    <row r="717" spans="2:4" outlineLevel="1" x14ac:dyDescent="0.25">
      <c r="B717" t="s">
        <v>4136</v>
      </c>
      <c r="C717" t="s">
        <v>2788</v>
      </c>
      <c r="D717" t="s">
        <v>4137</v>
      </c>
    </row>
    <row r="718" spans="2:4" outlineLevel="1" x14ac:dyDescent="0.25">
      <c r="B718" t="s">
        <v>4138</v>
      </c>
      <c r="C718" t="s">
        <v>2788</v>
      </c>
      <c r="D718" t="s">
        <v>4139</v>
      </c>
    </row>
    <row r="719" spans="2:4" outlineLevel="1" x14ac:dyDescent="0.25">
      <c r="B719" t="s">
        <v>4140</v>
      </c>
      <c r="C719" t="s">
        <v>2788</v>
      </c>
      <c r="D719" t="s">
        <v>4141</v>
      </c>
    </row>
    <row r="720" spans="2:4" outlineLevel="1" x14ac:dyDescent="0.25">
      <c r="B720" t="s">
        <v>4142</v>
      </c>
      <c r="C720" t="s">
        <v>2801</v>
      </c>
      <c r="D720" t="s">
        <v>4143</v>
      </c>
    </row>
    <row r="721" spans="2:4" outlineLevel="1" x14ac:dyDescent="0.25">
      <c r="B721" t="s">
        <v>4144</v>
      </c>
      <c r="C721" t="s">
        <v>1372</v>
      </c>
      <c r="D721" t="s">
        <v>4145</v>
      </c>
    </row>
    <row r="722" spans="2:4" outlineLevel="1" x14ac:dyDescent="0.25">
      <c r="B722" t="s">
        <v>4146</v>
      </c>
      <c r="C722" t="s">
        <v>1372</v>
      </c>
      <c r="D722" t="s">
        <v>4147</v>
      </c>
    </row>
    <row r="723" spans="2:4" outlineLevel="1" x14ac:dyDescent="0.25">
      <c r="B723" t="s">
        <v>4148</v>
      </c>
      <c r="C723" t="s">
        <v>1372</v>
      </c>
      <c r="D723" t="s">
        <v>4149</v>
      </c>
    </row>
    <row r="724" spans="2:4" outlineLevel="1" x14ac:dyDescent="0.25">
      <c r="B724" t="s">
        <v>4150</v>
      </c>
      <c r="C724" t="s">
        <v>1372</v>
      </c>
      <c r="D724" t="s">
        <v>4151</v>
      </c>
    </row>
    <row r="725" spans="2:4" outlineLevel="1" x14ac:dyDescent="0.25">
      <c r="B725" t="s">
        <v>4152</v>
      </c>
      <c r="C725" t="s">
        <v>2796</v>
      </c>
      <c r="D725" t="s">
        <v>4153</v>
      </c>
    </row>
    <row r="726" spans="2:4" outlineLevel="1" x14ac:dyDescent="0.25">
      <c r="B726" t="s">
        <v>4154</v>
      </c>
      <c r="C726" t="s">
        <v>2796</v>
      </c>
      <c r="D726" t="s">
        <v>4155</v>
      </c>
    </row>
    <row r="727" spans="2:4" outlineLevel="1" x14ac:dyDescent="0.25">
      <c r="B727" t="s">
        <v>4156</v>
      </c>
      <c r="C727" t="s">
        <v>4046</v>
      </c>
      <c r="D727" t="s">
        <v>4157</v>
      </c>
    </row>
    <row r="728" spans="2:4" outlineLevel="1" x14ac:dyDescent="0.25">
      <c r="B728" t="s">
        <v>4158</v>
      </c>
      <c r="C728" t="s">
        <v>4046</v>
      </c>
      <c r="D728" t="s">
        <v>4159</v>
      </c>
    </row>
    <row r="729" spans="2:4" outlineLevel="1" x14ac:dyDescent="0.25">
      <c r="B729" t="s">
        <v>4160</v>
      </c>
      <c r="C729" t="s">
        <v>4046</v>
      </c>
      <c r="D729" t="s">
        <v>4161</v>
      </c>
    </row>
    <row r="730" spans="2:4" outlineLevel="1" x14ac:dyDescent="0.25">
      <c r="B730" t="s">
        <v>4162</v>
      </c>
      <c r="C730" t="s">
        <v>4046</v>
      </c>
      <c r="D730" t="s">
        <v>4163</v>
      </c>
    </row>
    <row r="731" spans="2:4" outlineLevel="1" x14ac:dyDescent="0.25">
      <c r="B731" t="s">
        <v>4164</v>
      </c>
      <c r="C731" t="s">
        <v>4046</v>
      </c>
      <c r="D731" t="s">
        <v>4165</v>
      </c>
    </row>
    <row r="732" spans="2:4" outlineLevel="1" x14ac:dyDescent="0.25">
      <c r="B732" t="s">
        <v>4166</v>
      </c>
      <c r="C732" t="s">
        <v>2788</v>
      </c>
      <c r="D732" t="s">
        <v>4167</v>
      </c>
    </row>
    <row r="733" spans="2:4" outlineLevel="1" x14ac:dyDescent="0.25">
      <c r="B733" t="s">
        <v>4168</v>
      </c>
      <c r="C733" t="s">
        <v>1372</v>
      </c>
      <c r="D733" t="s">
        <v>4169</v>
      </c>
    </row>
    <row r="734" spans="2:4" outlineLevel="1" x14ac:dyDescent="0.25">
      <c r="B734" t="s">
        <v>4170</v>
      </c>
      <c r="C734" t="s">
        <v>1372</v>
      </c>
      <c r="D734" t="s">
        <v>4171</v>
      </c>
    </row>
    <row r="735" spans="2:4" outlineLevel="1" x14ac:dyDescent="0.25">
      <c r="B735" t="s">
        <v>4172</v>
      </c>
      <c r="C735" t="s">
        <v>2801</v>
      </c>
      <c r="D735" t="s">
        <v>4173</v>
      </c>
    </row>
    <row r="736" spans="2:4" outlineLevel="1" x14ac:dyDescent="0.25">
      <c r="B736" t="s">
        <v>4174</v>
      </c>
      <c r="C736" t="s">
        <v>2801</v>
      </c>
      <c r="D736" t="s">
        <v>4175</v>
      </c>
    </row>
    <row r="737" spans="2:4" outlineLevel="1" x14ac:dyDescent="0.25">
      <c r="B737" t="s">
        <v>4176</v>
      </c>
      <c r="C737" t="s">
        <v>2801</v>
      </c>
      <c r="D737" t="s">
        <v>4177</v>
      </c>
    </row>
    <row r="738" spans="2:4" outlineLevel="1" x14ac:dyDescent="0.25">
      <c r="B738" t="s">
        <v>4178</v>
      </c>
      <c r="C738" t="s">
        <v>2801</v>
      </c>
      <c r="D738" t="s">
        <v>4179</v>
      </c>
    </row>
    <row r="739" spans="2:4" outlineLevel="1" x14ac:dyDescent="0.25">
      <c r="B739" t="s">
        <v>4180</v>
      </c>
      <c r="C739" t="s">
        <v>2788</v>
      </c>
      <c r="D739" t="s">
        <v>4181</v>
      </c>
    </row>
    <row r="740" spans="2:4" outlineLevel="1" x14ac:dyDescent="0.25">
      <c r="B740" t="s">
        <v>4182</v>
      </c>
      <c r="C740" t="s">
        <v>2788</v>
      </c>
      <c r="D740" t="s">
        <v>4183</v>
      </c>
    </row>
    <row r="741" spans="2:4" outlineLevel="1" x14ac:dyDescent="0.25">
      <c r="B741" t="s">
        <v>4184</v>
      </c>
      <c r="C741" t="s">
        <v>2788</v>
      </c>
      <c r="D741" t="s">
        <v>4185</v>
      </c>
    </row>
    <row r="742" spans="2:4" outlineLevel="1" x14ac:dyDescent="0.25">
      <c r="B742" t="s">
        <v>4186</v>
      </c>
      <c r="C742" t="s">
        <v>2796</v>
      </c>
      <c r="D742" t="s">
        <v>4187</v>
      </c>
    </row>
    <row r="743" spans="2:4" outlineLevel="1" x14ac:dyDescent="0.25">
      <c r="B743" t="s">
        <v>4188</v>
      </c>
      <c r="C743" t="s">
        <v>2788</v>
      </c>
      <c r="D743" t="s">
        <v>4189</v>
      </c>
    </row>
    <row r="744" spans="2:4" outlineLevel="1" x14ac:dyDescent="0.25">
      <c r="B744" t="s">
        <v>4190</v>
      </c>
      <c r="C744" t="s">
        <v>2796</v>
      </c>
      <c r="D744" t="s">
        <v>4191</v>
      </c>
    </row>
    <row r="745" spans="2:4" outlineLevel="1" x14ac:dyDescent="0.25">
      <c r="B745" t="s">
        <v>4192</v>
      </c>
      <c r="C745" t="s">
        <v>1372</v>
      </c>
      <c r="D745" t="s">
        <v>4193</v>
      </c>
    </row>
    <row r="746" spans="2:4" outlineLevel="1" x14ac:dyDescent="0.25">
      <c r="B746" t="s">
        <v>4194</v>
      </c>
      <c r="C746" t="s">
        <v>1372</v>
      </c>
      <c r="D746" t="s">
        <v>4195</v>
      </c>
    </row>
    <row r="747" spans="2:4" outlineLevel="1" x14ac:dyDescent="0.25">
      <c r="B747" t="s">
        <v>4196</v>
      </c>
      <c r="C747" t="s">
        <v>1314</v>
      </c>
      <c r="D747" t="s">
        <v>4197</v>
      </c>
    </row>
    <row r="748" spans="2:4" outlineLevel="1" x14ac:dyDescent="0.25">
      <c r="B748" t="s">
        <v>4198</v>
      </c>
      <c r="C748" t="s">
        <v>1314</v>
      </c>
      <c r="D748" t="s">
        <v>4199</v>
      </c>
    </row>
    <row r="749" spans="2:4" outlineLevel="1" x14ac:dyDescent="0.25">
      <c r="B749" t="s">
        <v>4200</v>
      </c>
      <c r="C749" t="s">
        <v>1314</v>
      </c>
      <c r="D749" t="s">
        <v>4201</v>
      </c>
    </row>
    <row r="750" spans="2:4" outlineLevel="1" x14ac:dyDescent="0.25">
      <c r="B750" t="s">
        <v>4202</v>
      </c>
      <c r="C750" t="s">
        <v>1314</v>
      </c>
      <c r="D750" t="s">
        <v>4203</v>
      </c>
    </row>
    <row r="751" spans="2:4" outlineLevel="1" x14ac:dyDescent="0.25">
      <c r="B751" t="s">
        <v>4204</v>
      </c>
      <c r="C751" t="s">
        <v>1314</v>
      </c>
      <c r="D751" t="s">
        <v>4205</v>
      </c>
    </row>
    <row r="752" spans="2:4" outlineLevel="1" x14ac:dyDescent="0.25">
      <c r="B752" t="s">
        <v>4206</v>
      </c>
      <c r="C752" t="s">
        <v>1314</v>
      </c>
      <c r="D752" t="s">
        <v>4207</v>
      </c>
    </row>
    <row r="753" spans="2:4" outlineLevel="1" x14ac:dyDescent="0.25">
      <c r="B753" t="s">
        <v>4208</v>
      </c>
      <c r="C753" t="s">
        <v>1314</v>
      </c>
      <c r="D753" t="s">
        <v>4209</v>
      </c>
    </row>
    <row r="754" spans="2:4" outlineLevel="1" x14ac:dyDescent="0.25">
      <c r="B754" t="s">
        <v>4210</v>
      </c>
      <c r="C754" t="s">
        <v>1314</v>
      </c>
      <c r="D754" t="s">
        <v>4211</v>
      </c>
    </row>
    <row r="755" spans="2:4" outlineLevel="1" x14ac:dyDescent="0.25">
      <c r="B755" t="s">
        <v>4212</v>
      </c>
      <c r="C755" t="s">
        <v>1314</v>
      </c>
      <c r="D755" t="s">
        <v>4213</v>
      </c>
    </row>
    <row r="756" spans="2:4" outlineLevel="1" x14ac:dyDescent="0.25">
      <c r="B756" t="s">
        <v>4214</v>
      </c>
      <c r="C756" t="s">
        <v>1314</v>
      </c>
      <c r="D756" t="s">
        <v>4215</v>
      </c>
    </row>
    <row r="757" spans="2:4" outlineLevel="1" x14ac:dyDescent="0.25">
      <c r="B757" t="s">
        <v>4216</v>
      </c>
      <c r="C757" t="s">
        <v>1314</v>
      </c>
      <c r="D757" t="s">
        <v>4217</v>
      </c>
    </row>
    <row r="758" spans="2:4" outlineLevel="1" x14ac:dyDescent="0.25">
      <c r="B758" t="s">
        <v>4218</v>
      </c>
      <c r="C758" t="s">
        <v>2788</v>
      </c>
      <c r="D758" t="s">
        <v>4219</v>
      </c>
    </row>
    <row r="759" spans="2:4" outlineLevel="1" x14ac:dyDescent="0.25">
      <c r="B759" t="s">
        <v>4220</v>
      </c>
      <c r="C759" t="s">
        <v>2801</v>
      </c>
      <c r="D759" t="s">
        <v>2676</v>
      </c>
    </row>
    <row r="760" spans="2:4" outlineLevel="1" x14ac:dyDescent="0.25">
      <c r="B760" t="s">
        <v>4221</v>
      </c>
      <c r="C760" t="s">
        <v>2801</v>
      </c>
      <c r="D760" t="s">
        <v>2678</v>
      </c>
    </row>
    <row r="761" spans="2:4" outlineLevel="1" x14ac:dyDescent="0.25">
      <c r="B761" t="s">
        <v>4222</v>
      </c>
      <c r="C761" t="s">
        <v>2796</v>
      </c>
      <c r="D761" t="s">
        <v>4223</v>
      </c>
    </row>
    <row r="762" spans="2:4" outlineLevel="1" x14ac:dyDescent="0.25">
      <c r="B762" t="s">
        <v>4224</v>
      </c>
      <c r="C762" t="s">
        <v>2796</v>
      </c>
      <c r="D762" t="s">
        <v>4225</v>
      </c>
    </row>
    <row r="763" spans="2:4" outlineLevel="1" x14ac:dyDescent="0.25">
      <c r="B763" t="s">
        <v>4226</v>
      </c>
      <c r="C763" t="s">
        <v>2788</v>
      </c>
      <c r="D763" t="s">
        <v>4227</v>
      </c>
    </row>
    <row r="764" spans="2:4" outlineLevel="1" x14ac:dyDescent="0.25">
      <c r="B764" t="s">
        <v>4228</v>
      </c>
      <c r="C764" t="s">
        <v>2796</v>
      </c>
      <c r="D764" t="s">
        <v>4229</v>
      </c>
    </row>
    <row r="765" spans="2:4" outlineLevel="1" x14ac:dyDescent="0.25">
      <c r="B765" t="s">
        <v>4230</v>
      </c>
      <c r="C765" t="s">
        <v>2801</v>
      </c>
      <c r="D765" t="s">
        <v>4231</v>
      </c>
    </row>
    <row r="766" spans="2:4" outlineLevel="1" x14ac:dyDescent="0.25">
      <c r="B766" t="s">
        <v>4232</v>
      </c>
      <c r="C766" t="s">
        <v>2801</v>
      </c>
      <c r="D766" t="s">
        <v>4233</v>
      </c>
    </row>
    <row r="767" spans="2:4" outlineLevel="1" x14ac:dyDescent="0.25">
      <c r="B767" t="s">
        <v>4234</v>
      </c>
      <c r="C767" t="s">
        <v>2796</v>
      </c>
      <c r="D767" t="s">
        <v>4235</v>
      </c>
    </row>
    <row r="768" spans="2:4" outlineLevel="1" x14ac:dyDescent="0.25">
      <c r="B768" t="s">
        <v>4236</v>
      </c>
      <c r="C768" t="s">
        <v>1372</v>
      </c>
      <c r="D768" t="s">
        <v>4237</v>
      </c>
    </row>
    <row r="769" spans="2:4" outlineLevel="1" x14ac:dyDescent="0.25">
      <c r="B769" t="s">
        <v>4238</v>
      </c>
      <c r="C769" t="s">
        <v>1372</v>
      </c>
      <c r="D769" t="s">
        <v>4239</v>
      </c>
    </row>
    <row r="770" spans="2:4" outlineLevel="1" x14ac:dyDescent="0.25">
      <c r="B770" t="s">
        <v>4240</v>
      </c>
      <c r="C770" t="s">
        <v>2788</v>
      </c>
      <c r="D770" t="s">
        <v>4241</v>
      </c>
    </row>
    <row r="771" spans="2:4" outlineLevel="1" x14ac:dyDescent="0.25">
      <c r="B771" t="s">
        <v>4242</v>
      </c>
      <c r="C771" t="s">
        <v>2788</v>
      </c>
      <c r="D771" t="s">
        <v>4243</v>
      </c>
    </row>
    <row r="772" spans="2:4" outlineLevel="1" x14ac:dyDescent="0.25">
      <c r="B772" t="s">
        <v>4244</v>
      </c>
      <c r="C772" t="s">
        <v>2788</v>
      </c>
      <c r="D772" t="s">
        <v>4245</v>
      </c>
    </row>
    <row r="773" spans="2:4" outlineLevel="1" x14ac:dyDescent="0.25">
      <c r="B773" t="s">
        <v>4246</v>
      </c>
      <c r="C773" t="s">
        <v>2788</v>
      </c>
      <c r="D773" t="s">
        <v>4247</v>
      </c>
    </row>
    <row r="774" spans="2:4" outlineLevel="1" x14ac:dyDescent="0.25">
      <c r="B774" t="s">
        <v>4248</v>
      </c>
      <c r="C774" t="s">
        <v>2788</v>
      </c>
      <c r="D774" t="s">
        <v>4249</v>
      </c>
    </row>
    <row r="775" spans="2:4" outlineLevel="1" x14ac:dyDescent="0.25">
      <c r="B775" t="s">
        <v>4250</v>
      </c>
      <c r="C775" t="s">
        <v>2788</v>
      </c>
      <c r="D775" t="s">
        <v>4251</v>
      </c>
    </row>
    <row r="776" spans="2:4" outlineLevel="1" x14ac:dyDescent="0.25">
      <c r="B776" t="s">
        <v>4252</v>
      </c>
      <c r="C776" t="s">
        <v>2788</v>
      </c>
      <c r="D776" t="s">
        <v>4253</v>
      </c>
    </row>
    <row r="777" spans="2:4" outlineLevel="1" x14ac:dyDescent="0.25">
      <c r="B777" t="s">
        <v>4254</v>
      </c>
      <c r="C777" t="s">
        <v>2788</v>
      </c>
      <c r="D777" t="s">
        <v>4255</v>
      </c>
    </row>
    <row r="778" spans="2:4" outlineLevel="1" x14ac:dyDescent="0.25">
      <c r="B778" t="s">
        <v>4256</v>
      </c>
      <c r="C778" t="s">
        <v>2788</v>
      </c>
      <c r="D778" t="s">
        <v>4257</v>
      </c>
    </row>
    <row r="779" spans="2:4" outlineLevel="1" x14ac:dyDescent="0.25">
      <c r="B779" t="s">
        <v>4258</v>
      </c>
      <c r="C779" t="s">
        <v>2788</v>
      </c>
      <c r="D779" t="s">
        <v>4259</v>
      </c>
    </row>
    <row r="780" spans="2:4" outlineLevel="1" x14ac:dyDescent="0.25">
      <c r="B780" t="s">
        <v>4260</v>
      </c>
      <c r="C780" t="s">
        <v>2788</v>
      </c>
      <c r="D780" t="s">
        <v>4261</v>
      </c>
    </row>
    <row r="781" spans="2:4" outlineLevel="1" x14ac:dyDescent="0.25">
      <c r="B781" t="s">
        <v>4262</v>
      </c>
      <c r="C781" t="s">
        <v>2796</v>
      </c>
      <c r="D781" t="s">
        <v>4263</v>
      </c>
    </row>
    <row r="782" spans="2:4" outlineLevel="1" x14ac:dyDescent="0.25">
      <c r="B782" t="s">
        <v>4264</v>
      </c>
      <c r="C782" t="s">
        <v>2796</v>
      </c>
      <c r="D782" t="s">
        <v>4265</v>
      </c>
    </row>
    <row r="783" spans="2:4" outlineLevel="1" x14ac:dyDescent="0.25">
      <c r="B783" t="s">
        <v>4266</v>
      </c>
      <c r="C783" t="s">
        <v>1372</v>
      </c>
      <c r="D783" t="s">
        <v>4267</v>
      </c>
    </row>
    <row r="784" spans="2:4" outlineLevel="1" x14ac:dyDescent="0.25">
      <c r="B784" t="s">
        <v>4268</v>
      </c>
      <c r="C784" t="s">
        <v>1372</v>
      </c>
      <c r="D784" t="s">
        <v>4269</v>
      </c>
    </row>
    <row r="785" spans="2:4" outlineLevel="1" x14ac:dyDescent="0.25">
      <c r="B785" t="s">
        <v>4270</v>
      </c>
      <c r="C785" t="s">
        <v>2788</v>
      </c>
      <c r="D785" t="s">
        <v>4271</v>
      </c>
    </row>
    <row r="786" spans="2:4" outlineLevel="1" x14ac:dyDescent="0.25">
      <c r="B786" t="s">
        <v>4272</v>
      </c>
      <c r="C786" t="s">
        <v>2796</v>
      </c>
      <c r="D786" t="s">
        <v>4273</v>
      </c>
    </row>
    <row r="787" spans="2:4" outlineLevel="1" x14ac:dyDescent="0.25">
      <c r="B787" t="s">
        <v>4274</v>
      </c>
      <c r="C787" t="s">
        <v>2801</v>
      </c>
      <c r="D787" t="s">
        <v>4275</v>
      </c>
    </row>
    <row r="788" spans="2:4" outlineLevel="1" x14ac:dyDescent="0.25">
      <c r="B788" t="s">
        <v>4276</v>
      </c>
      <c r="C788" t="s">
        <v>2796</v>
      </c>
      <c r="D788" t="s">
        <v>4277</v>
      </c>
    </row>
    <row r="789" spans="2:4" outlineLevel="1" x14ac:dyDescent="0.25">
      <c r="B789" t="s">
        <v>4278</v>
      </c>
      <c r="C789" t="s">
        <v>2796</v>
      </c>
      <c r="D789" t="s">
        <v>4279</v>
      </c>
    </row>
    <row r="790" spans="2:4" outlineLevel="1" x14ac:dyDescent="0.25">
      <c r="B790" t="s">
        <v>4280</v>
      </c>
      <c r="C790" t="s">
        <v>4281</v>
      </c>
      <c r="D790" t="s">
        <v>4282</v>
      </c>
    </row>
    <row r="791" spans="2:4" outlineLevel="1" x14ac:dyDescent="0.25">
      <c r="B791" t="s">
        <v>4283</v>
      </c>
      <c r="C791" t="s">
        <v>2788</v>
      </c>
      <c r="D791" t="s">
        <v>4284</v>
      </c>
    </row>
    <row r="792" spans="2:4" outlineLevel="1" x14ac:dyDescent="0.25">
      <c r="B792" t="s">
        <v>4285</v>
      </c>
      <c r="C792" t="s">
        <v>2788</v>
      </c>
      <c r="D792" t="s">
        <v>4286</v>
      </c>
    </row>
    <row r="793" spans="2:4" outlineLevel="1" x14ac:dyDescent="0.25">
      <c r="B793" t="s">
        <v>4287</v>
      </c>
      <c r="C793" t="s">
        <v>2796</v>
      </c>
      <c r="D793" t="s">
        <v>4288</v>
      </c>
    </row>
    <row r="794" spans="2:4" outlineLevel="1" x14ac:dyDescent="0.25">
      <c r="B794" t="s">
        <v>4289</v>
      </c>
      <c r="C794" t="s">
        <v>2796</v>
      </c>
      <c r="D794" t="s">
        <v>4290</v>
      </c>
    </row>
    <row r="795" spans="2:4" outlineLevel="1" x14ac:dyDescent="0.25">
      <c r="B795" t="s">
        <v>4291</v>
      </c>
      <c r="C795" t="s">
        <v>4046</v>
      </c>
      <c r="D795" t="s">
        <v>4292</v>
      </c>
    </row>
    <row r="796" spans="2:4" outlineLevel="1" x14ac:dyDescent="0.25">
      <c r="B796" t="s">
        <v>4293</v>
      </c>
      <c r="C796" t="s">
        <v>2739</v>
      </c>
      <c r="D796" t="s">
        <v>4294</v>
      </c>
    </row>
    <row r="797" spans="2:4" outlineLevel="1" x14ac:dyDescent="0.25">
      <c r="B797" t="s">
        <v>4295</v>
      </c>
      <c r="C797" t="s">
        <v>2739</v>
      </c>
      <c r="D797" t="s">
        <v>4296</v>
      </c>
    </row>
    <row r="798" spans="2:4" outlineLevel="1" x14ac:dyDescent="0.25">
      <c r="B798" t="s">
        <v>4297</v>
      </c>
      <c r="C798" t="s">
        <v>2801</v>
      </c>
      <c r="D798" t="s">
        <v>4298</v>
      </c>
    </row>
    <row r="799" spans="2:4" outlineLevel="1" x14ac:dyDescent="0.25">
      <c r="B799" t="s">
        <v>4299</v>
      </c>
      <c r="C799" t="s">
        <v>2801</v>
      </c>
      <c r="D799" t="s">
        <v>4300</v>
      </c>
    </row>
    <row r="800" spans="2:4" outlineLevel="1" x14ac:dyDescent="0.25">
      <c r="B800" t="s">
        <v>4301</v>
      </c>
      <c r="C800" t="s">
        <v>2788</v>
      </c>
      <c r="D800" t="s">
        <v>4302</v>
      </c>
    </row>
    <row r="801" spans="2:4" outlineLevel="1" x14ac:dyDescent="0.25">
      <c r="B801" t="s">
        <v>4303</v>
      </c>
      <c r="C801" t="s">
        <v>2796</v>
      </c>
      <c r="D801" t="s">
        <v>4304</v>
      </c>
    </row>
    <row r="802" spans="2:4" outlineLevel="1" x14ac:dyDescent="0.25">
      <c r="B802" t="s">
        <v>4305</v>
      </c>
      <c r="C802" t="s">
        <v>2788</v>
      </c>
      <c r="D802" t="s">
        <v>4306</v>
      </c>
    </row>
    <row r="803" spans="2:4" outlineLevel="1" x14ac:dyDescent="0.25">
      <c r="B803" t="s">
        <v>4307</v>
      </c>
      <c r="C803" t="s">
        <v>2801</v>
      </c>
      <c r="D803" t="s">
        <v>4308</v>
      </c>
    </row>
    <row r="804" spans="2:4" outlineLevel="1" x14ac:dyDescent="0.25">
      <c r="B804" t="s">
        <v>4309</v>
      </c>
      <c r="C804" t="s">
        <v>2801</v>
      </c>
      <c r="D804" t="s">
        <v>4310</v>
      </c>
    </row>
    <row r="805" spans="2:4" outlineLevel="1" x14ac:dyDescent="0.25">
      <c r="B805" t="s">
        <v>4311</v>
      </c>
      <c r="C805" t="s">
        <v>2796</v>
      </c>
      <c r="D805" t="s">
        <v>4312</v>
      </c>
    </row>
    <row r="806" spans="2:4" outlineLevel="1" x14ac:dyDescent="0.25">
      <c r="B806" t="s">
        <v>4313</v>
      </c>
      <c r="C806" t="s">
        <v>2788</v>
      </c>
      <c r="D806" t="s">
        <v>4314</v>
      </c>
    </row>
    <row r="807" spans="2:4" outlineLevel="1" x14ac:dyDescent="0.25">
      <c r="B807" t="s">
        <v>4315</v>
      </c>
      <c r="C807" t="s">
        <v>2796</v>
      </c>
      <c r="D807" t="s">
        <v>4316</v>
      </c>
    </row>
    <row r="808" spans="2:4" outlineLevel="1" x14ac:dyDescent="0.25">
      <c r="B808" t="s">
        <v>4317</v>
      </c>
      <c r="C808" t="s">
        <v>1372</v>
      </c>
      <c r="D808" t="s">
        <v>4318</v>
      </c>
    </row>
    <row r="809" spans="2:4" outlineLevel="1" x14ac:dyDescent="0.25">
      <c r="B809" t="s">
        <v>4319</v>
      </c>
      <c r="C809" t="s">
        <v>1372</v>
      </c>
      <c r="D809" t="s">
        <v>4320</v>
      </c>
    </row>
    <row r="810" spans="2:4" outlineLevel="1" x14ac:dyDescent="0.25">
      <c r="B810" t="s">
        <v>4321</v>
      </c>
      <c r="C810" t="s">
        <v>2796</v>
      </c>
      <c r="D810" t="s">
        <v>4322</v>
      </c>
    </row>
    <row r="811" spans="2:4" outlineLevel="1" x14ac:dyDescent="0.25">
      <c r="B811" t="s">
        <v>4323</v>
      </c>
      <c r="C811" t="s">
        <v>2796</v>
      </c>
      <c r="D811" t="s">
        <v>4324</v>
      </c>
    </row>
    <row r="812" spans="2:4" outlineLevel="1" x14ac:dyDescent="0.25">
      <c r="B812" t="s">
        <v>4325</v>
      </c>
      <c r="C812" t="s">
        <v>2788</v>
      </c>
      <c r="D812" t="s">
        <v>4326</v>
      </c>
    </row>
    <row r="813" spans="2:4" outlineLevel="1" x14ac:dyDescent="0.25">
      <c r="B813" t="s">
        <v>4327</v>
      </c>
      <c r="C813" t="s">
        <v>2788</v>
      </c>
      <c r="D813" t="s">
        <v>4328</v>
      </c>
    </row>
    <row r="814" spans="2:4" outlineLevel="1" x14ac:dyDescent="0.25">
      <c r="B814" t="s">
        <v>4329</v>
      </c>
      <c r="C814" t="s">
        <v>2791</v>
      </c>
      <c r="D814" t="s">
        <v>4330</v>
      </c>
    </row>
    <row r="815" spans="2:4" outlineLevel="1" x14ac:dyDescent="0.25">
      <c r="B815" t="s">
        <v>4331</v>
      </c>
      <c r="C815" t="s">
        <v>2791</v>
      </c>
      <c r="D815" t="s">
        <v>4332</v>
      </c>
    </row>
    <row r="816" spans="2:4" outlineLevel="1" x14ac:dyDescent="0.25">
      <c r="B816" t="s">
        <v>4333</v>
      </c>
      <c r="C816" t="s">
        <v>2370</v>
      </c>
      <c r="D816" t="s">
        <v>4334</v>
      </c>
    </row>
    <row r="817" spans="2:4" outlineLevel="1" x14ac:dyDescent="0.25">
      <c r="B817" t="s">
        <v>4335</v>
      </c>
      <c r="C817" t="s">
        <v>2801</v>
      </c>
      <c r="D817" t="s">
        <v>4336</v>
      </c>
    </row>
    <row r="818" spans="2:4" outlineLevel="1" x14ac:dyDescent="0.25">
      <c r="B818" t="s">
        <v>4337</v>
      </c>
      <c r="C818" t="s">
        <v>2791</v>
      </c>
      <c r="D818" t="s">
        <v>4338</v>
      </c>
    </row>
    <row r="819" spans="2:4" outlineLevel="1" x14ac:dyDescent="0.25">
      <c r="B819" t="s">
        <v>4339</v>
      </c>
      <c r="C819" t="s">
        <v>2806</v>
      </c>
      <c r="D819" t="s">
        <v>4340</v>
      </c>
    </row>
    <row r="820" spans="2:4" outlineLevel="1" x14ac:dyDescent="0.25">
      <c r="B820" t="s">
        <v>4341</v>
      </c>
      <c r="C820" t="s">
        <v>2788</v>
      </c>
      <c r="D820" t="s">
        <v>4342</v>
      </c>
    </row>
    <row r="821" spans="2:4" outlineLevel="1" x14ac:dyDescent="0.25">
      <c r="B821" t="s">
        <v>4343</v>
      </c>
      <c r="C821" t="s">
        <v>2872</v>
      </c>
      <c r="D821" t="s">
        <v>4344</v>
      </c>
    </row>
    <row r="822" spans="2:4" outlineLevel="1" x14ac:dyDescent="0.25">
      <c r="B822" t="s">
        <v>4345</v>
      </c>
      <c r="C822" t="s">
        <v>2801</v>
      </c>
      <c r="D822" t="s">
        <v>4346</v>
      </c>
    </row>
    <row r="823" spans="2:4" outlineLevel="1" x14ac:dyDescent="0.25">
      <c r="B823" t="s">
        <v>4347</v>
      </c>
      <c r="C823" t="s">
        <v>2801</v>
      </c>
      <c r="D823" t="s">
        <v>4348</v>
      </c>
    </row>
    <row r="824" spans="2:4" outlineLevel="1" x14ac:dyDescent="0.25">
      <c r="B824" t="s">
        <v>4349</v>
      </c>
      <c r="C824" t="s">
        <v>2801</v>
      </c>
      <c r="D824" t="s">
        <v>2037</v>
      </c>
    </row>
    <row r="825" spans="2:4" outlineLevel="1" x14ac:dyDescent="0.25">
      <c r="B825" t="s">
        <v>4350</v>
      </c>
      <c r="C825" t="s">
        <v>2801</v>
      </c>
      <c r="D825" t="s">
        <v>2039</v>
      </c>
    </row>
    <row r="826" spans="2:4" outlineLevel="1" x14ac:dyDescent="0.25">
      <c r="B826" t="s">
        <v>4351</v>
      </c>
      <c r="C826" t="s">
        <v>2801</v>
      </c>
      <c r="D826" t="s">
        <v>2033</v>
      </c>
    </row>
    <row r="827" spans="2:4" outlineLevel="1" x14ac:dyDescent="0.25">
      <c r="B827" t="s">
        <v>4352</v>
      </c>
      <c r="C827" t="s">
        <v>2801</v>
      </c>
      <c r="D827" t="s">
        <v>2035</v>
      </c>
    </row>
    <row r="828" spans="2:4" outlineLevel="1" x14ac:dyDescent="0.25">
      <c r="B828" t="s">
        <v>4353</v>
      </c>
      <c r="C828" t="s">
        <v>2801</v>
      </c>
      <c r="D828" t="s">
        <v>4354</v>
      </c>
    </row>
    <row r="829" spans="2:4" outlineLevel="1" x14ac:dyDescent="0.25">
      <c r="B829" t="s">
        <v>4355</v>
      </c>
      <c r="C829" t="s">
        <v>2801</v>
      </c>
      <c r="D829" t="s">
        <v>4356</v>
      </c>
    </row>
    <row r="830" spans="2:4" outlineLevel="1" x14ac:dyDescent="0.25">
      <c r="B830" t="s">
        <v>4357</v>
      </c>
      <c r="C830" t="s">
        <v>2801</v>
      </c>
      <c r="D830" t="s">
        <v>4358</v>
      </c>
    </row>
    <row r="831" spans="2:4" outlineLevel="1" x14ac:dyDescent="0.25">
      <c r="B831" t="s">
        <v>4359</v>
      </c>
      <c r="C831" t="s">
        <v>2801</v>
      </c>
      <c r="D831" t="s">
        <v>4360</v>
      </c>
    </row>
    <row r="832" spans="2:4" outlineLevel="1" x14ac:dyDescent="0.25">
      <c r="B832" t="s">
        <v>4361</v>
      </c>
      <c r="C832" t="s">
        <v>2801</v>
      </c>
      <c r="D832" t="s">
        <v>4362</v>
      </c>
    </row>
    <row r="833" spans="1:4" outlineLevel="1" x14ac:dyDescent="0.25">
      <c r="B833" t="s">
        <v>4363</v>
      </c>
      <c r="C833" t="s">
        <v>2801</v>
      </c>
      <c r="D833" t="s">
        <v>4364</v>
      </c>
    </row>
    <row r="834" spans="1:4" outlineLevel="1" x14ac:dyDescent="0.25">
      <c r="B834" t="s">
        <v>4365</v>
      </c>
      <c r="C834" t="s">
        <v>2801</v>
      </c>
      <c r="D834" t="s">
        <v>2029</v>
      </c>
    </row>
    <row r="835" spans="1:4" outlineLevel="1" x14ac:dyDescent="0.25">
      <c r="B835" t="s">
        <v>4366</v>
      </c>
      <c r="C835" t="s">
        <v>2801</v>
      </c>
      <c r="D835" t="s">
        <v>2031</v>
      </c>
    </row>
    <row r="836" spans="1:4" outlineLevel="1" x14ac:dyDescent="0.25">
      <c r="B836" t="s">
        <v>4367</v>
      </c>
      <c r="C836" t="s">
        <v>2801</v>
      </c>
      <c r="D836" t="s">
        <v>4368</v>
      </c>
    </row>
    <row r="837" spans="1:4" outlineLevel="1" x14ac:dyDescent="0.25">
      <c r="B837" t="s">
        <v>4369</v>
      </c>
      <c r="C837" t="s">
        <v>2801</v>
      </c>
      <c r="D837" t="s">
        <v>4370</v>
      </c>
    </row>
    <row r="838" spans="1:4" outlineLevel="1" x14ac:dyDescent="0.25">
      <c r="B838" t="s">
        <v>4371</v>
      </c>
      <c r="C838" t="s">
        <v>2801</v>
      </c>
      <c r="D838" t="s">
        <v>4372</v>
      </c>
    </row>
    <row r="839" spans="1:4" outlineLevel="1" x14ac:dyDescent="0.25">
      <c r="B839" t="s">
        <v>4373</v>
      </c>
      <c r="C839" t="s">
        <v>2801</v>
      </c>
      <c r="D839" t="s">
        <v>4374</v>
      </c>
    </row>
    <row r="840" spans="1:4" outlineLevel="1" x14ac:dyDescent="0.25">
      <c r="B840" t="s">
        <v>4375</v>
      </c>
      <c r="C840" t="s">
        <v>2801</v>
      </c>
      <c r="D840" t="s">
        <v>4376</v>
      </c>
    </row>
    <row r="841" spans="1:4" outlineLevel="1" x14ac:dyDescent="0.25">
      <c r="B841" t="s">
        <v>4377</v>
      </c>
      <c r="C841" t="s">
        <v>2801</v>
      </c>
      <c r="D841" t="s">
        <v>4378</v>
      </c>
    </row>
    <row r="842" spans="1:4" outlineLevel="1" x14ac:dyDescent="0.25">
      <c r="B842" t="s">
        <v>4379</v>
      </c>
      <c r="C842" t="s">
        <v>2801</v>
      </c>
      <c r="D842" t="s">
        <v>4380</v>
      </c>
    </row>
    <row r="843" spans="1:4" outlineLevel="1" x14ac:dyDescent="0.25">
      <c r="B843" t="s">
        <v>4381</v>
      </c>
      <c r="C843" t="s">
        <v>2184</v>
      </c>
      <c r="D843" t="s">
        <v>4382</v>
      </c>
    </row>
    <row r="844" spans="1:4" outlineLevel="1" x14ac:dyDescent="0.25">
      <c r="B844" t="s">
        <v>4383</v>
      </c>
      <c r="C844" t="s">
        <v>2801</v>
      </c>
      <c r="D844" t="s">
        <v>4384</v>
      </c>
    </row>
    <row r="845" spans="1:4" outlineLevel="1" x14ac:dyDescent="0.25">
      <c r="B845" t="s">
        <v>4385</v>
      </c>
      <c r="C845" t="s">
        <v>2184</v>
      </c>
      <c r="D845" t="s">
        <v>4386</v>
      </c>
    </row>
    <row r="846" spans="1:4" x14ac:dyDescent="0.25">
      <c r="A846" t="s">
        <v>2784</v>
      </c>
      <c r="B846" t="s">
        <v>4387</v>
      </c>
      <c r="C846" t="s">
        <v>2786</v>
      </c>
      <c r="D846" t="s">
        <v>910</v>
      </c>
    </row>
    <row r="847" spans="1:4" outlineLevel="1" x14ac:dyDescent="0.25">
      <c r="B847" t="s">
        <v>4388</v>
      </c>
      <c r="C847" t="s">
        <v>1372</v>
      </c>
      <c r="D847" t="s">
        <v>4389</v>
      </c>
    </row>
    <row r="848" spans="1:4" outlineLevel="1" x14ac:dyDescent="0.25">
      <c r="B848" t="s">
        <v>4390</v>
      </c>
      <c r="C848" t="s">
        <v>1372</v>
      </c>
      <c r="D848" t="s">
        <v>4391</v>
      </c>
    </row>
    <row r="849" spans="2:4" outlineLevel="1" x14ac:dyDescent="0.25">
      <c r="B849" t="s">
        <v>4392</v>
      </c>
      <c r="C849" t="s">
        <v>1372</v>
      </c>
      <c r="D849" t="s">
        <v>1375</v>
      </c>
    </row>
    <row r="850" spans="2:4" outlineLevel="1" x14ac:dyDescent="0.25">
      <c r="B850" t="s">
        <v>4393</v>
      </c>
      <c r="C850" t="s">
        <v>1372</v>
      </c>
      <c r="D850" t="s">
        <v>1436</v>
      </c>
    </row>
    <row r="851" spans="2:4" outlineLevel="1" x14ac:dyDescent="0.25">
      <c r="B851" t="s">
        <v>4394</v>
      </c>
      <c r="C851" t="s">
        <v>1372</v>
      </c>
      <c r="D851" t="s">
        <v>2359</v>
      </c>
    </row>
    <row r="852" spans="2:4" outlineLevel="1" x14ac:dyDescent="0.25">
      <c r="B852" t="s">
        <v>4395</v>
      </c>
      <c r="C852" t="s">
        <v>1372</v>
      </c>
      <c r="D852" t="s">
        <v>1517</v>
      </c>
    </row>
    <row r="853" spans="2:4" outlineLevel="1" x14ac:dyDescent="0.25">
      <c r="B853" t="s">
        <v>4396</v>
      </c>
      <c r="C853" t="s">
        <v>1372</v>
      </c>
      <c r="D853" t="s">
        <v>4397</v>
      </c>
    </row>
    <row r="854" spans="2:4" outlineLevel="1" x14ac:dyDescent="0.25">
      <c r="B854" t="s">
        <v>4398</v>
      </c>
      <c r="C854" t="s">
        <v>1372</v>
      </c>
      <c r="D854" t="s">
        <v>4399</v>
      </c>
    </row>
    <row r="855" spans="2:4" outlineLevel="1" x14ac:dyDescent="0.25">
      <c r="B855" t="s">
        <v>4400</v>
      </c>
      <c r="C855" t="s">
        <v>1372</v>
      </c>
      <c r="D855" t="s">
        <v>4401</v>
      </c>
    </row>
    <row r="856" spans="2:4" outlineLevel="1" x14ac:dyDescent="0.25">
      <c r="B856" t="s">
        <v>4402</v>
      </c>
      <c r="C856" t="s">
        <v>1372</v>
      </c>
      <c r="D856" t="s">
        <v>4403</v>
      </c>
    </row>
    <row r="857" spans="2:4" outlineLevel="1" x14ac:dyDescent="0.25">
      <c r="B857" t="s">
        <v>4404</v>
      </c>
      <c r="C857" t="s">
        <v>1372</v>
      </c>
      <c r="D857" t="s">
        <v>4405</v>
      </c>
    </row>
    <row r="858" spans="2:4" outlineLevel="1" x14ac:dyDescent="0.25">
      <c r="B858" t="s">
        <v>4406</v>
      </c>
      <c r="C858" t="s">
        <v>1372</v>
      </c>
      <c r="D858" t="s">
        <v>4407</v>
      </c>
    </row>
    <row r="859" spans="2:4" outlineLevel="1" x14ac:dyDescent="0.25">
      <c r="B859" t="s">
        <v>4408</v>
      </c>
      <c r="C859" t="s">
        <v>1372</v>
      </c>
      <c r="D859" t="s">
        <v>4409</v>
      </c>
    </row>
    <row r="860" spans="2:4" outlineLevel="1" x14ac:dyDescent="0.25">
      <c r="B860" t="s">
        <v>1391</v>
      </c>
      <c r="C860" t="s">
        <v>1372</v>
      </c>
      <c r="D860" t="s">
        <v>1392</v>
      </c>
    </row>
    <row r="861" spans="2:4" outlineLevel="1" x14ac:dyDescent="0.25">
      <c r="B861" t="s">
        <v>4410</v>
      </c>
      <c r="C861" t="s">
        <v>1372</v>
      </c>
      <c r="D861" t="s">
        <v>1265</v>
      </c>
    </row>
    <row r="862" spans="2:4" outlineLevel="1" x14ac:dyDescent="0.25">
      <c r="B862" t="s">
        <v>4411</v>
      </c>
      <c r="C862" t="s">
        <v>1372</v>
      </c>
      <c r="D862" t="s">
        <v>1791</v>
      </c>
    </row>
    <row r="863" spans="2:4" outlineLevel="1" x14ac:dyDescent="0.25">
      <c r="B863" t="s">
        <v>4412</v>
      </c>
      <c r="C863" t="s">
        <v>1372</v>
      </c>
      <c r="D863" t="s">
        <v>4413</v>
      </c>
    </row>
    <row r="864" spans="2:4" outlineLevel="1" x14ac:dyDescent="0.25">
      <c r="B864" t="s">
        <v>4414</v>
      </c>
      <c r="C864" t="s">
        <v>1372</v>
      </c>
      <c r="D864" t="s">
        <v>4415</v>
      </c>
    </row>
    <row r="865" spans="2:4" outlineLevel="1" x14ac:dyDescent="0.25">
      <c r="B865" t="s">
        <v>4416</v>
      </c>
      <c r="C865" t="s">
        <v>1372</v>
      </c>
      <c r="D865" t="s">
        <v>4417</v>
      </c>
    </row>
    <row r="866" spans="2:4" outlineLevel="1" x14ac:dyDescent="0.25">
      <c r="B866" t="s">
        <v>4418</v>
      </c>
      <c r="C866" t="s">
        <v>1372</v>
      </c>
      <c r="D866" t="s">
        <v>4419</v>
      </c>
    </row>
    <row r="867" spans="2:4" outlineLevel="1" x14ac:dyDescent="0.25">
      <c r="B867" t="s">
        <v>4420</v>
      </c>
      <c r="C867" t="s">
        <v>1372</v>
      </c>
      <c r="D867" t="s">
        <v>4421</v>
      </c>
    </row>
    <row r="868" spans="2:4" outlineLevel="1" x14ac:dyDescent="0.25">
      <c r="B868" t="s">
        <v>4422</v>
      </c>
      <c r="C868" t="s">
        <v>1372</v>
      </c>
      <c r="D868" t="s">
        <v>4423</v>
      </c>
    </row>
    <row r="869" spans="2:4" outlineLevel="1" x14ac:dyDescent="0.25">
      <c r="B869" t="s">
        <v>4424</v>
      </c>
      <c r="C869" t="s">
        <v>1372</v>
      </c>
      <c r="D869" t="s">
        <v>4425</v>
      </c>
    </row>
    <row r="870" spans="2:4" outlineLevel="1" x14ac:dyDescent="0.25">
      <c r="B870" t="s">
        <v>4426</v>
      </c>
      <c r="C870" t="s">
        <v>1372</v>
      </c>
      <c r="D870" t="s">
        <v>4427</v>
      </c>
    </row>
    <row r="871" spans="2:4" outlineLevel="1" x14ac:dyDescent="0.25">
      <c r="B871" t="s">
        <v>4428</v>
      </c>
      <c r="C871" t="s">
        <v>1372</v>
      </c>
      <c r="D871" t="s">
        <v>1527</v>
      </c>
    </row>
    <row r="872" spans="2:4" outlineLevel="1" x14ac:dyDescent="0.25">
      <c r="B872" t="s">
        <v>4429</v>
      </c>
      <c r="C872" t="s">
        <v>1372</v>
      </c>
      <c r="D872" t="s">
        <v>2347</v>
      </c>
    </row>
    <row r="873" spans="2:4" outlineLevel="1" x14ac:dyDescent="0.25">
      <c r="B873" t="s">
        <v>4430</v>
      </c>
      <c r="C873" t="s">
        <v>1372</v>
      </c>
      <c r="D873" t="s">
        <v>2152</v>
      </c>
    </row>
    <row r="874" spans="2:4" outlineLevel="1" x14ac:dyDescent="0.25">
      <c r="B874" t="s">
        <v>4431</v>
      </c>
      <c r="C874" t="s">
        <v>1372</v>
      </c>
      <c r="D874" t="s">
        <v>4432</v>
      </c>
    </row>
    <row r="875" spans="2:4" outlineLevel="1" x14ac:dyDescent="0.25">
      <c r="B875" t="s">
        <v>4433</v>
      </c>
      <c r="C875" t="s">
        <v>1372</v>
      </c>
      <c r="D875" t="s">
        <v>4434</v>
      </c>
    </row>
    <row r="876" spans="2:4" outlineLevel="1" x14ac:dyDescent="0.25">
      <c r="B876" t="s">
        <v>4435</v>
      </c>
      <c r="C876" t="s">
        <v>1372</v>
      </c>
      <c r="D876" t="s">
        <v>4436</v>
      </c>
    </row>
    <row r="877" spans="2:4" outlineLevel="1" x14ac:dyDescent="0.25">
      <c r="B877" t="s">
        <v>4437</v>
      </c>
      <c r="C877" t="s">
        <v>1372</v>
      </c>
      <c r="D877" t="s">
        <v>4438</v>
      </c>
    </row>
    <row r="878" spans="2:4" outlineLevel="1" x14ac:dyDescent="0.25">
      <c r="B878" t="s">
        <v>4439</v>
      </c>
      <c r="C878" t="s">
        <v>1372</v>
      </c>
      <c r="D878" t="s">
        <v>4440</v>
      </c>
    </row>
    <row r="879" spans="2:4" outlineLevel="1" x14ac:dyDescent="0.25">
      <c r="B879" t="s">
        <v>4441</v>
      </c>
      <c r="C879" t="s">
        <v>1372</v>
      </c>
      <c r="D879" t="s">
        <v>4442</v>
      </c>
    </row>
    <row r="880" spans="2:4" outlineLevel="1" x14ac:dyDescent="0.25">
      <c r="B880" t="s">
        <v>4443</v>
      </c>
      <c r="C880" t="s">
        <v>1372</v>
      </c>
      <c r="D880" t="s">
        <v>4444</v>
      </c>
    </row>
    <row r="881" spans="2:4" outlineLevel="1" x14ac:dyDescent="0.25">
      <c r="B881" t="s">
        <v>4445</v>
      </c>
      <c r="C881" t="s">
        <v>1372</v>
      </c>
      <c r="D881" t="s">
        <v>4446</v>
      </c>
    </row>
    <row r="882" spans="2:4" outlineLevel="1" x14ac:dyDescent="0.25">
      <c r="B882" t="s">
        <v>4447</v>
      </c>
      <c r="C882" t="s">
        <v>1372</v>
      </c>
      <c r="D882" t="s">
        <v>1490</v>
      </c>
    </row>
    <row r="883" spans="2:4" outlineLevel="1" x14ac:dyDescent="0.25">
      <c r="B883" t="s">
        <v>4448</v>
      </c>
      <c r="C883" t="s">
        <v>1372</v>
      </c>
      <c r="D883" t="s">
        <v>1511</v>
      </c>
    </row>
    <row r="884" spans="2:4" outlineLevel="1" x14ac:dyDescent="0.25">
      <c r="B884" t="s">
        <v>4449</v>
      </c>
      <c r="C884" t="s">
        <v>1372</v>
      </c>
      <c r="D884" t="s">
        <v>1504</v>
      </c>
    </row>
    <row r="885" spans="2:4" outlineLevel="1" x14ac:dyDescent="0.25">
      <c r="B885" t="s">
        <v>4450</v>
      </c>
      <c r="C885" t="s">
        <v>1372</v>
      </c>
      <c r="D885" t="s">
        <v>1559</v>
      </c>
    </row>
    <row r="886" spans="2:4" outlineLevel="1" x14ac:dyDescent="0.25">
      <c r="B886" t="s">
        <v>4451</v>
      </c>
      <c r="C886" t="s">
        <v>1372</v>
      </c>
      <c r="D886" t="s">
        <v>4452</v>
      </c>
    </row>
    <row r="887" spans="2:4" outlineLevel="1" x14ac:dyDescent="0.25">
      <c r="B887" t="s">
        <v>4453</v>
      </c>
      <c r="C887" t="s">
        <v>1372</v>
      </c>
      <c r="D887" t="s">
        <v>4454</v>
      </c>
    </row>
    <row r="888" spans="2:4" outlineLevel="1" x14ac:dyDescent="0.25">
      <c r="B888" t="s">
        <v>4455</v>
      </c>
      <c r="C888" t="s">
        <v>1372</v>
      </c>
      <c r="D888" t="s">
        <v>4456</v>
      </c>
    </row>
    <row r="889" spans="2:4" outlineLevel="1" x14ac:dyDescent="0.25">
      <c r="B889" t="s">
        <v>4457</v>
      </c>
      <c r="C889" t="s">
        <v>1372</v>
      </c>
      <c r="D889" t="s">
        <v>4458</v>
      </c>
    </row>
    <row r="890" spans="2:4" outlineLevel="1" x14ac:dyDescent="0.25">
      <c r="B890" t="s">
        <v>4459</v>
      </c>
      <c r="C890" t="s">
        <v>1372</v>
      </c>
      <c r="D890" t="s">
        <v>4460</v>
      </c>
    </row>
    <row r="891" spans="2:4" outlineLevel="1" x14ac:dyDescent="0.25">
      <c r="B891" t="s">
        <v>4461</v>
      </c>
      <c r="C891" t="s">
        <v>1372</v>
      </c>
      <c r="D891" t="s">
        <v>4462</v>
      </c>
    </row>
    <row r="892" spans="2:4" outlineLevel="1" x14ac:dyDescent="0.25">
      <c r="B892" t="s">
        <v>4463</v>
      </c>
      <c r="C892" t="s">
        <v>1372</v>
      </c>
      <c r="D892" t="s">
        <v>4464</v>
      </c>
    </row>
    <row r="893" spans="2:4" outlineLevel="1" x14ac:dyDescent="0.25">
      <c r="B893" t="s">
        <v>4465</v>
      </c>
      <c r="C893" t="s">
        <v>2838</v>
      </c>
      <c r="D893" t="s">
        <v>2526</v>
      </c>
    </row>
    <row r="894" spans="2:4" outlineLevel="1" x14ac:dyDescent="0.25">
      <c r="B894" t="s">
        <v>4466</v>
      </c>
      <c r="C894" t="s">
        <v>2838</v>
      </c>
      <c r="D894" t="s">
        <v>2530</v>
      </c>
    </row>
    <row r="895" spans="2:4" outlineLevel="1" x14ac:dyDescent="0.25">
      <c r="B895" t="s">
        <v>4467</v>
      </c>
      <c r="C895" t="s">
        <v>2838</v>
      </c>
      <c r="D895" t="s">
        <v>2533</v>
      </c>
    </row>
    <row r="896" spans="2:4" outlineLevel="1" x14ac:dyDescent="0.25">
      <c r="B896" t="s">
        <v>4468</v>
      </c>
      <c r="C896" t="s">
        <v>2838</v>
      </c>
      <c r="D896" t="s">
        <v>4469</v>
      </c>
    </row>
    <row r="897" spans="2:4" outlineLevel="1" x14ac:dyDescent="0.25">
      <c r="B897" t="s">
        <v>4470</v>
      </c>
      <c r="C897" t="s">
        <v>2838</v>
      </c>
      <c r="D897" t="s">
        <v>4471</v>
      </c>
    </row>
    <row r="898" spans="2:4" outlineLevel="1" x14ac:dyDescent="0.25">
      <c r="B898" t="s">
        <v>4472</v>
      </c>
      <c r="C898" t="s">
        <v>2838</v>
      </c>
      <c r="D898" t="s">
        <v>4473</v>
      </c>
    </row>
    <row r="899" spans="2:4" outlineLevel="1" x14ac:dyDescent="0.25">
      <c r="B899" t="s">
        <v>4474</v>
      </c>
      <c r="C899" t="s">
        <v>2838</v>
      </c>
      <c r="D899" t="s">
        <v>4475</v>
      </c>
    </row>
    <row r="900" spans="2:4" outlineLevel="1" x14ac:dyDescent="0.25">
      <c r="B900" t="s">
        <v>4476</v>
      </c>
      <c r="C900" t="s">
        <v>2838</v>
      </c>
      <c r="D900" t="s">
        <v>4477</v>
      </c>
    </row>
    <row r="901" spans="2:4" outlineLevel="1" x14ac:dyDescent="0.25">
      <c r="B901" t="s">
        <v>4478</v>
      </c>
      <c r="C901" t="s">
        <v>2838</v>
      </c>
      <c r="D901" t="s">
        <v>4479</v>
      </c>
    </row>
    <row r="902" spans="2:4" outlineLevel="1" x14ac:dyDescent="0.25">
      <c r="B902" t="s">
        <v>4480</v>
      </c>
      <c r="C902" t="s">
        <v>2838</v>
      </c>
      <c r="D902" t="s">
        <v>4481</v>
      </c>
    </row>
    <row r="903" spans="2:4" outlineLevel="1" x14ac:dyDescent="0.25">
      <c r="B903" t="s">
        <v>4482</v>
      </c>
      <c r="C903" t="s">
        <v>2838</v>
      </c>
      <c r="D903" t="s">
        <v>4483</v>
      </c>
    </row>
    <row r="904" spans="2:4" outlineLevel="1" x14ac:dyDescent="0.25">
      <c r="B904" t="s">
        <v>4484</v>
      </c>
      <c r="C904" t="s">
        <v>1372</v>
      </c>
      <c r="D904" t="s">
        <v>1370</v>
      </c>
    </row>
    <row r="905" spans="2:4" outlineLevel="1" x14ac:dyDescent="0.25">
      <c r="B905" t="s">
        <v>4485</v>
      </c>
      <c r="C905" t="s">
        <v>1372</v>
      </c>
      <c r="D905" t="s">
        <v>2503</v>
      </c>
    </row>
    <row r="906" spans="2:4" outlineLevel="1" x14ac:dyDescent="0.25">
      <c r="B906" t="s">
        <v>4486</v>
      </c>
      <c r="C906" t="s">
        <v>1372</v>
      </c>
      <c r="D906" t="s">
        <v>2646</v>
      </c>
    </row>
    <row r="907" spans="2:4" outlineLevel="1" x14ac:dyDescent="0.25">
      <c r="B907" t="s">
        <v>4487</v>
      </c>
      <c r="C907" t="s">
        <v>1372</v>
      </c>
      <c r="D907" t="s">
        <v>4488</v>
      </c>
    </row>
    <row r="908" spans="2:4" outlineLevel="1" x14ac:dyDescent="0.25">
      <c r="B908" t="s">
        <v>4489</v>
      </c>
      <c r="C908" t="s">
        <v>1372</v>
      </c>
      <c r="D908" t="s">
        <v>4490</v>
      </c>
    </row>
    <row r="909" spans="2:4" outlineLevel="1" x14ac:dyDescent="0.25">
      <c r="B909" t="s">
        <v>4491</v>
      </c>
      <c r="C909" t="s">
        <v>1372</v>
      </c>
      <c r="D909" t="s">
        <v>4492</v>
      </c>
    </row>
    <row r="910" spans="2:4" outlineLevel="1" x14ac:dyDescent="0.25">
      <c r="B910" t="s">
        <v>4493</v>
      </c>
      <c r="C910" t="s">
        <v>1372</v>
      </c>
      <c r="D910" t="s">
        <v>4494</v>
      </c>
    </row>
    <row r="911" spans="2:4" outlineLevel="1" x14ac:dyDescent="0.25">
      <c r="B911" t="s">
        <v>4495</v>
      </c>
      <c r="C911" t="s">
        <v>1372</v>
      </c>
      <c r="D911" t="s">
        <v>4496</v>
      </c>
    </row>
    <row r="912" spans="2:4" outlineLevel="1" x14ac:dyDescent="0.25">
      <c r="B912" t="s">
        <v>4497</v>
      </c>
      <c r="C912" t="s">
        <v>1372</v>
      </c>
      <c r="D912" t="s">
        <v>4498</v>
      </c>
    </row>
    <row r="913" spans="2:4" outlineLevel="1" x14ac:dyDescent="0.25">
      <c r="B913" t="s">
        <v>4499</v>
      </c>
      <c r="C913" t="s">
        <v>1372</v>
      </c>
      <c r="D913" t="s">
        <v>4500</v>
      </c>
    </row>
    <row r="914" spans="2:4" outlineLevel="1" x14ac:dyDescent="0.25">
      <c r="B914" t="s">
        <v>4501</v>
      </c>
      <c r="C914" t="s">
        <v>1372</v>
      </c>
      <c r="D914" t="s">
        <v>4502</v>
      </c>
    </row>
    <row r="915" spans="2:4" outlineLevel="1" x14ac:dyDescent="0.25">
      <c r="B915" t="s">
        <v>4503</v>
      </c>
      <c r="C915" t="s">
        <v>1372</v>
      </c>
      <c r="D915" t="s">
        <v>1313</v>
      </c>
    </row>
    <row r="916" spans="2:4" outlineLevel="1" x14ac:dyDescent="0.25">
      <c r="B916" t="s">
        <v>4504</v>
      </c>
      <c r="C916" t="s">
        <v>1372</v>
      </c>
      <c r="D916" t="s">
        <v>1434</v>
      </c>
    </row>
    <row r="917" spans="2:4" outlineLevel="1" x14ac:dyDescent="0.25">
      <c r="B917" t="s">
        <v>4505</v>
      </c>
      <c r="C917" t="s">
        <v>1372</v>
      </c>
      <c r="D917" t="s">
        <v>2198</v>
      </c>
    </row>
    <row r="918" spans="2:4" outlineLevel="1" x14ac:dyDescent="0.25">
      <c r="B918" t="s">
        <v>4506</v>
      </c>
      <c r="C918" t="s">
        <v>1372</v>
      </c>
      <c r="D918" t="s">
        <v>1515</v>
      </c>
    </row>
    <row r="919" spans="2:4" outlineLevel="1" x14ac:dyDescent="0.25">
      <c r="B919" t="s">
        <v>4507</v>
      </c>
      <c r="C919" t="s">
        <v>1372</v>
      </c>
      <c r="D919" t="s">
        <v>4508</v>
      </c>
    </row>
    <row r="920" spans="2:4" outlineLevel="1" x14ac:dyDescent="0.25">
      <c r="B920" t="s">
        <v>4509</v>
      </c>
      <c r="C920" t="s">
        <v>1372</v>
      </c>
      <c r="D920" t="s">
        <v>4510</v>
      </c>
    </row>
    <row r="921" spans="2:4" outlineLevel="1" x14ac:dyDescent="0.25">
      <c r="B921" t="s">
        <v>4511</v>
      </c>
      <c r="C921" t="s">
        <v>1372</v>
      </c>
      <c r="D921" t="s">
        <v>4512</v>
      </c>
    </row>
    <row r="922" spans="2:4" outlineLevel="1" x14ac:dyDescent="0.25">
      <c r="B922" t="s">
        <v>4513</v>
      </c>
      <c r="C922" t="s">
        <v>1372</v>
      </c>
      <c r="D922" t="s">
        <v>4514</v>
      </c>
    </row>
    <row r="923" spans="2:4" outlineLevel="1" x14ac:dyDescent="0.25">
      <c r="B923" t="s">
        <v>4515</v>
      </c>
      <c r="C923" t="s">
        <v>1372</v>
      </c>
      <c r="D923" t="s">
        <v>4516</v>
      </c>
    </row>
    <row r="924" spans="2:4" outlineLevel="1" x14ac:dyDescent="0.25">
      <c r="B924" t="s">
        <v>4517</v>
      </c>
      <c r="C924" t="s">
        <v>1372</v>
      </c>
      <c r="D924" t="s">
        <v>4518</v>
      </c>
    </row>
    <row r="925" spans="2:4" outlineLevel="1" x14ac:dyDescent="0.25">
      <c r="B925" t="s">
        <v>4519</v>
      </c>
      <c r="C925" t="s">
        <v>1372</v>
      </c>
      <c r="D925" t="s">
        <v>4520</v>
      </c>
    </row>
    <row r="926" spans="2:4" outlineLevel="1" x14ac:dyDescent="0.25">
      <c r="B926" t="s">
        <v>4521</v>
      </c>
      <c r="C926" t="s">
        <v>1372</v>
      </c>
      <c r="D926" t="s">
        <v>2597</v>
      </c>
    </row>
    <row r="927" spans="2:4" outlineLevel="1" x14ac:dyDescent="0.25">
      <c r="B927" t="s">
        <v>4522</v>
      </c>
      <c r="C927" t="s">
        <v>1372</v>
      </c>
      <c r="D927" t="s">
        <v>4523</v>
      </c>
    </row>
    <row r="928" spans="2:4" outlineLevel="1" x14ac:dyDescent="0.25">
      <c r="B928" t="s">
        <v>4524</v>
      </c>
      <c r="C928" t="s">
        <v>1372</v>
      </c>
      <c r="D928" t="s">
        <v>4525</v>
      </c>
    </row>
    <row r="929" spans="2:4" outlineLevel="1" x14ac:dyDescent="0.25">
      <c r="B929" t="s">
        <v>4526</v>
      </c>
      <c r="C929" t="s">
        <v>1372</v>
      </c>
      <c r="D929" t="s">
        <v>4527</v>
      </c>
    </row>
    <row r="930" spans="2:4" outlineLevel="1" x14ac:dyDescent="0.25">
      <c r="B930" t="s">
        <v>4528</v>
      </c>
      <c r="C930" t="s">
        <v>1372</v>
      </c>
      <c r="D930" t="s">
        <v>4529</v>
      </c>
    </row>
    <row r="931" spans="2:4" outlineLevel="1" x14ac:dyDescent="0.25">
      <c r="B931" t="s">
        <v>4530</v>
      </c>
      <c r="C931" t="s">
        <v>1372</v>
      </c>
      <c r="D931" t="s">
        <v>4531</v>
      </c>
    </row>
    <row r="932" spans="2:4" outlineLevel="1" x14ac:dyDescent="0.25">
      <c r="B932" t="s">
        <v>4532</v>
      </c>
      <c r="C932" t="s">
        <v>1372</v>
      </c>
      <c r="D932" t="s">
        <v>4533</v>
      </c>
    </row>
    <row r="933" spans="2:4" outlineLevel="1" x14ac:dyDescent="0.25">
      <c r="B933" t="s">
        <v>4534</v>
      </c>
      <c r="C933" t="s">
        <v>1372</v>
      </c>
      <c r="D933" t="s">
        <v>4535</v>
      </c>
    </row>
    <row r="934" spans="2:4" outlineLevel="1" x14ac:dyDescent="0.25">
      <c r="B934" t="s">
        <v>4536</v>
      </c>
      <c r="C934" t="s">
        <v>1372</v>
      </c>
      <c r="D934" t="s">
        <v>4537</v>
      </c>
    </row>
    <row r="935" spans="2:4" outlineLevel="1" x14ac:dyDescent="0.25">
      <c r="B935" t="s">
        <v>4538</v>
      </c>
      <c r="C935" t="s">
        <v>1372</v>
      </c>
      <c r="D935" t="s">
        <v>4539</v>
      </c>
    </row>
    <row r="936" spans="2:4" outlineLevel="1" x14ac:dyDescent="0.25">
      <c r="B936" t="s">
        <v>4540</v>
      </c>
      <c r="C936" t="s">
        <v>1372</v>
      </c>
      <c r="D936" t="s">
        <v>4541</v>
      </c>
    </row>
    <row r="937" spans="2:4" outlineLevel="1" x14ac:dyDescent="0.25">
      <c r="B937" t="s">
        <v>4542</v>
      </c>
      <c r="C937" t="s">
        <v>1372</v>
      </c>
      <c r="D937" t="s">
        <v>4543</v>
      </c>
    </row>
    <row r="938" spans="2:4" outlineLevel="1" x14ac:dyDescent="0.25">
      <c r="B938" t="s">
        <v>4544</v>
      </c>
      <c r="C938" t="s">
        <v>1372</v>
      </c>
      <c r="D938" t="s">
        <v>4545</v>
      </c>
    </row>
    <row r="939" spans="2:4" outlineLevel="1" x14ac:dyDescent="0.25">
      <c r="B939" t="s">
        <v>4546</v>
      </c>
      <c r="C939" t="s">
        <v>1372</v>
      </c>
      <c r="D939" t="s">
        <v>4547</v>
      </c>
    </row>
    <row r="940" spans="2:4" outlineLevel="1" x14ac:dyDescent="0.25">
      <c r="B940" t="s">
        <v>4548</v>
      </c>
      <c r="C940" t="s">
        <v>1372</v>
      </c>
      <c r="D940" t="s">
        <v>4549</v>
      </c>
    </row>
    <row r="941" spans="2:4" outlineLevel="1" x14ac:dyDescent="0.25">
      <c r="B941" t="s">
        <v>4550</v>
      </c>
      <c r="C941" t="s">
        <v>1372</v>
      </c>
      <c r="D941" t="s">
        <v>4551</v>
      </c>
    </row>
    <row r="942" spans="2:4" outlineLevel="1" x14ac:dyDescent="0.25">
      <c r="B942" t="s">
        <v>4552</v>
      </c>
      <c r="C942" t="s">
        <v>1372</v>
      </c>
      <c r="D942" t="s">
        <v>4553</v>
      </c>
    </row>
    <row r="943" spans="2:4" outlineLevel="1" x14ac:dyDescent="0.25">
      <c r="B943" t="s">
        <v>4554</v>
      </c>
      <c r="C943" t="s">
        <v>1372</v>
      </c>
      <c r="D943" t="s">
        <v>4555</v>
      </c>
    </row>
    <row r="944" spans="2:4" outlineLevel="1" x14ac:dyDescent="0.25">
      <c r="B944" t="s">
        <v>4556</v>
      </c>
      <c r="C944" t="s">
        <v>1372</v>
      </c>
      <c r="D944" t="s">
        <v>4557</v>
      </c>
    </row>
    <row r="945" spans="2:4" outlineLevel="1" x14ac:dyDescent="0.25">
      <c r="B945" t="s">
        <v>4558</v>
      </c>
      <c r="C945" t="s">
        <v>1372</v>
      </c>
      <c r="D945" t="s">
        <v>4559</v>
      </c>
    </row>
    <row r="946" spans="2:4" outlineLevel="1" x14ac:dyDescent="0.25">
      <c r="B946" t="s">
        <v>4560</v>
      </c>
      <c r="C946" t="s">
        <v>1372</v>
      </c>
      <c r="D946" t="s">
        <v>4561</v>
      </c>
    </row>
    <row r="947" spans="2:4" outlineLevel="1" x14ac:dyDescent="0.25">
      <c r="B947" t="s">
        <v>4562</v>
      </c>
      <c r="C947" t="s">
        <v>1372</v>
      </c>
      <c r="D947" t="s">
        <v>4563</v>
      </c>
    </row>
    <row r="948" spans="2:4" outlineLevel="1" x14ac:dyDescent="0.25">
      <c r="B948" t="s">
        <v>4564</v>
      </c>
      <c r="C948" t="s">
        <v>4046</v>
      </c>
      <c r="D948" t="s">
        <v>1388</v>
      </c>
    </row>
    <row r="949" spans="2:4" outlineLevel="1" x14ac:dyDescent="0.25">
      <c r="B949" t="s">
        <v>4565</v>
      </c>
      <c r="C949" t="s">
        <v>4046</v>
      </c>
      <c r="D949" t="s">
        <v>1697</v>
      </c>
    </row>
    <row r="950" spans="2:4" outlineLevel="1" x14ac:dyDescent="0.25">
      <c r="B950" t="s">
        <v>4566</v>
      </c>
      <c r="C950" t="s">
        <v>4046</v>
      </c>
      <c r="D950" t="s">
        <v>2659</v>
      </c>
    </row>
    <row r="951" spans="2:4" outlineLevel="1" x14ac:dyDescent="0.25">
      <c r="B951" t="s">
        <v>4567</v>
      </c>
      <c r="C951" t="s">
        <v>4046</v>
      </c>
      <c r="D951" t="s">
        <v>2661</v>
      </c>
    </row>
    <row r="952" spans="2:4" outlineLevel="1" x14ac:dyDescent="0.25">
      <c r="B952" t="s">
        <v>4568</v>
      </c>
      <c r="C952" t="s">
        <v>4046</v>
      </c>
      <c r="D952" t="s">
        <v>4569</v>
      </c>
    </row>
    <row r="953" spans="2:4" outlineLevel="1" x14ac:dyDescent="0.25">
      <c r="B953" t="s">
        <v>4570</v>
      </c>
      <c r="C953" t="s">
        <v>4046</v>
      </c>
      <c r="D953" t="s">
        <v>4571</v>
      </c>
    </row>
    <row r="954" spans="2:4" outlineLevel="1" x14ac:dyDescent="0.25">
      <c r="B954" t="s">
        <v>4572</v>
      </c>
      <c r="C954" t="s">
        <v>4046</v>
      </c>
      <c r="D954" t="s">
        <v>4573</v>
      </c>
    </row>
    <row r="955" spans="2:4" outlineLevel="1" x14ac:dyDescent="0.25">
      <c r="B955" t="s">
        <v>4574</v>
      </c>
      <c r="C955" t="s">
        <v>4046</v>
      </c>
      <c r="D955" t="s">
        <v>4575</v>
      </c>
    </row>
    <row r="956" spans="2:4" outlineLevel="1" x14ac:dyDescent="0.25">
      <c r="B956" t="s">
        <v>4576</v>
      </c>
      <c r="C956" t="s">
        <v>4046</v>
      </c>
      <c r="D956" t="s">
        <v>4577</v>
      </c>
    </row>
    <row r="957" spans="2:4" outlineLevel="1" x14ac:dyDescent="0.25">
      <c r="B957" t="s">
        <v>4578</v>
      </c>
      <c r="C957" t="s">
        <v>4046</v>
      </c>
      <c r="D957" t="s">
        <v>4579</v>
      </c>
    </row>
    <row r="958" spans="2:4" outlineLevel="1" x14ac:dyDescent="0.25">
      <c r="B958" t="s">
        <v>4580</v>
      </c>
      <c r="C958" t="s">
        <v>4046</v>
      </c>
      <c r="D958" t="s">
        <v>4581</v>
      </c>
    </row>
    <row r="959" spans="2:4" outlineLevel="1" x14ac:dyDescent="0.25">
      <c r="B959" t="s">
        <v>4582</v>
      </c>
      <c r="C959" t="s">
        <v>1372</v>
      </c>
      <c r="D959" t="s">
        <v>4583</v>
      </c>
    </row>
    <row r="960" spans="2:4" outlineLevel="1" x14ac:dyDescent="0.25">
      <c r="B960" t="s">
        <v>2358</v>
      </c>
      <c r="C960" t="s">
        <v>1372</v>
      </c>
      <c r="D960" t="s">
        <v>1519</v>
      </c>
    </row>
    <row r="961" spans="2:4" outlineLevel="1" x14ac:dyDescent="0.25">
      <c r="B961" t="s">
        <v>4584</v>
      </c>
      <c r="C961" t="s">
        <v>1372</v>
      </c>
      <c r="D961" t="s">
        <v>4585</v>
      </c>
    </row>
    <row r="962" spans="2:4" outlineLevel="1" x14ac:dyDescent="0.25">
      <c r="B962" t="s">
        <v>4586</v>
      </c>
      <c r="C962" t="s">
        <v>1372</v>
      </c>
      <c r="D962" t="s">
        <v>4587</v>
      </c>
    </row>
    <row r="963" spans="2:4" outlineLevel="1" x14ac:dyDescent="0.25">
      <c r="B963" t="s">
        <v>4588</v>
      </c>
      <c r="C963" t="s">
        <v>1372</v>
      </c>
      <c r="D963" t="s">
        <v>1514</v>
      </c>
    </row>
    <row r="964" spans="2:4" outlineLevel="1" x14ac:dyDescent="0.25">
      <c r="B964" t="s">
        <v>4589</v>
      </c>
      <c r="C964" t="s">
        <v>1372</v>
      </c>
      <c r="D964" t="s">
        <v>4590</v>
      </c>
    </row>
    <row r="965" spans="2:4" outlineLevel="1" x14ac:dyDescent="0.25">
      <c r="B965" t="s">
        <v>4591</v>
      </c>
      <c r="C965" t="s">
        <v>1372</v>
      </c>
      <c r="D965" t="s">
        <v>4592</v>
      </c>
    </row>
    <row r="966" spans="2:4" outlineLevel="1" x14ac:dyDescent="0.25">
      <c r="B966" t="s">
        <v>4593</v>
      </c>
      <c r="C966" t="s">
        <v>1372</v>
      </c>
      <c r="D966" t="s">
        <v>4594</v>
      </c>
    </row>
    <row r="967" spans="2:4" outlineLevel="1" x14ac:dyDescent="0.25">
      <c r="B967" t="s">
        <v>4595</v>
      </c>
      <c r="C967" t="s">
        <v>1372</v>
      </c>
      <c r="D967" t="s">
        <v>4596</v>
      </c>
    </row>
    <row r="968" spans="2:4" outlineLevel="1" x14ac:dyDescent="0.25">
      <c r="B968" t="s">
        <v>4597</v>
      </c>
      <c r="C968" t="s">
        <v>1372</v>
      </c>
      <c r="D968" t="s">
        <v>4598</v>
      </c>
    </row>
    <row r="969" spans="2:4" outlineLevel="1" x14ac:dyDescent="0.25">
      <c r="B969" t="s">
        <v>4599</v>
      </c>
      <c r="C969" t="s">
        <v>1372</v>
      </c>
      <c r="D969" t="s">
        <v>4600</v>
      </c>
    </row>
    <row r="970" spans="2:4" outlineLevel="1" x14ac:dyDescent="0.25">
      <c r="B970" t="s">
        <v>4601</v>
      </c>
      <c r="C970" t="s">
        <v>1372</v>
      </c>
      <c r="D970" t="s">
        <v>4602</v>
      </c>
    </row>
    <row r="971" spans="2:4" outlineLevel="1" x14ac:dyDescent="0.25">
      <c r="B971" t="s">
        <v>4603</v>
      </c>
      <c r="C971" t="s">
        <v>1372</v>
      </c>
      <c r="D971" t="s">
        <v>4604</v>
      </c>
    </row>
    <row r="972" spans="2:4" outlineLevel="1" x14ac:dyDescent="0.25">
      <c r="B972" t="s">
        <v>4605</v>
      </c>
      <c r="C972" t="s">
        <v>1372</v>
      </c>
      <c r="D972" t="s">
        <v>4606</v>
      </c>
    </row>
    <row r="973" spans="2:4" outlineLevel="1" x14ac:dyDescent="0.25">
      <c r="B973" t="s">
        <v>4607</v>
      </c>
      <c r="C973" t="s">
        <v>1372</v>
      </c>
      <c r="D973" t="s">
        <v>4608</v>
      </c>
    </row>
    <row r="974" spans="2:4" outlineLevel="1" x14ac:dyDescent="0.25">
      <c r="B974" t="s">
        <v>4609</v>
      </c>
      <c r="C974" t="s">
        <v>1372</v>
      </c>
      <c r="D974" t="s">
        <v>4610</v>
      </c>
    </row>
    <row r="975" spans="2:4" outlineLevel="1" x14ac:dyDescent="0.25">
      <c r="B975" t="s">
        <v>4611</v>
      </c>
      <c r="C975" t="s">
        <v>1372</v>
      </c>
      <c r="D975" t="s">
        <v>4612</v>
      </c>
    </row>
    <row r="976" spans="2:4" outlineLevel="1" x14ac:dyDescent="0.25">
      <c r="B976" t="s">
        <v>4613</v>
      </c>
      <c r="C976" t="s">
        <v>1372</v>
      </c>
      <c r="D976" t="s">
        <v>4614</v>
      </c>
    </row>
    <row r="977" spans="2:4" outlineLevel="1" x14ac:dyDescent="0.25">
      <c r="B977" t="s">
        <v>4615</v>
      </c>
      <c r="C977" t="s">
        <v>1372</v>
      </c>
      <c r="D977" t="s">
        <v>4616</v>
      </c>
    </row>
    <row r="978" spans="2:4" outlineLevel="1" x14ac:dyDescent="0.25">
      <c r="B978" t="s">
        <v>4617</v>
      </c>
      <c r="C978" t="s">
        <v>1372</v>
      </c>
      <c r="D978" t="s">
        <v>4618</v>
      </c>
    </row>
    <row r="979" spans="2:4" outlineLevel="1" x14ac:dyDescent="0.25">
      <c r="B979" t="s">
        <v>4619</v>
      </c>
      <c r="C979" t="s">
        <v>1372</v>
      </c>
      <c r="D979" t="s">
        <v>4620</v>
      </c>
    </row>
    <row r="980" spans="2:4" outlineLevel="1" x14ac:dyDescent="0.25">
      <c r="B980" t="s">
        <v>4621</v>
      </c>
      <c r="C980" t="s">
        <v>1372</v>
      </c>
      <c r="D980" t="s">
        <v>4622</v>
      </c>
    </row>
    <row r="981" spans="2:4" outlineLevel="1" x14ac:dyDescent="0.25">
      <c r="B981" t="s">
        <v>4623</v>
      </c>
      <c r="C981" t="s">
        <v>1372</v>
      </c>
      <c r="D981" t="s">
        <v>4624</v>
      </c>
    </row>
    <row r="982" spans="2:4" outlineLevel="1" x14ac:dyDescent="0.25">
      <c r="B982" t="s">
        <v>2739</v>
      </c>
      <c r="C982" t="s">
        <v>2739</v>
      </c>
      <c r="D982" t="s">
        <v>1329</v>
      </c>
    </row>
    <row r="983" spans="2:4" outlineLevel="1" x14ac:dyDescent="0.25">
      <c r="B983" t="s">
        <v>4625</v>
      </c>
      <c r="C983" t="s">
        <v>2739</v>
      </c>
      <c r="D983" t="s">
        <v>1424</v>
      </c>
    </row>
    <row r="984" spans="2:4" outlineLevel="1" x14ac:dyDescent="0.25">
      <c r="B984" t="s">
        <v>4626</v>
      </c>
      <c r="C984" t="s">
        <v>2739</v>
      </c>
      <c r="D984" t="s">
        <v>1421</v>
      </c>
    </row>
    <row r="985" spans="2:4" outlineLevel="1" x14ac:dyDescent="0.25">
      <c r="B985" t="s">
        <v>4627</v>
      </c>
      <c r="C985" t="s">
        <v>2739</v>
      </c>
      <c r="D985" t="s">
        <v>4628</v>
      </c>
    </row>
    <row r="986" spans="2:4" outlineLevel="1" x14ac:dyDescent="0.25">
      <c r="B986" t="s">
        <v>4629</v>
      </c>
      <c r="C986" t="s">
        <v>2739</v>
      </c>
      <c r="D986" t="s">
        <v>4630</v>
      </c>
    </row>
    <row r="987" spans="2:4" outlineLevel="1" x14ac:dyDescent="0.25">
      <c r="B987" t="s">
        <v>4631</v>
      </c>
      <c r="C987" t="s">
        <v>2739</v>
      </c>
      <c r="D987" t="s">
        <v>4632</v>
      </c>
    </row>
    <row r="988" spans="2:4" outlineLevel="1" x14ac:dyDescent="0.25">
      <c r="B988" t="s">
        <v>4633</v>
      </c>
      <c r="C988" t="s">
        <v>2739</v>
      </c>
      <c r="D988" t="s">
        <v>4634</v>
      </c>
    </row>
    <row r="989" spans="2:4" outlineLevel="1" x14ac:dyDescent="0.25">
      <c r="B989" t="s">
        <v>4635</v>
      </c>
      <c r="C989" t="s">
        <v>2739</v>
      </c>
      <c r="D989" t="s">
        <v>4636</v>
      </c>
    </row>
    <row r="990" spans="2:4" outlineLevel="1" x14ac:dyDescent="0.25">
      <c r="B990" t="s">
        <v>4637</v>
      </c>
      <c r="C990" t="s">
        <v>2739</v>
      </c>
      <c r="D990" t="s">
        <v>4638</v>
      </c>
    </row>
    <row r="991" spans="2:4" outlineLevel="1" x14ac:dyDescent="0.25">
      <c r="B991" t="s">
        <v>4639</v>
      </c>
      <c r="C991" t="s">
        <v>2739</v>
      </c>
      <c r="D991" t="s">
        <v>4640</v>
      </c>
    </row>
    <row r="992" spans="2:4" outlineLevel="1" x14ac:dyDescent="0.25">
      <c r="B992" t="s">
        <v>4641</v>
      </c>
      <c r="C992" t="s">
        <v>2739</v>
      </c>
      <c r="D992" t="s">
        <v>4642</v>
      </c>
    </row>
    <row r="993" spans="2:4" outlineLevel="1" x14ac:dyDescent="0.25">
      <c r="B993" t="s">
        <v>4643</v>
      </c>
      <c r="C993" t="s">
        <v>1372</v>
      </c>
      <c r="D993" t="s">
        <v>4644</v>
      </c>
    </row>
    <row r="994" spans="2:4" outlineLevel="1" x14ac:dyDescent="0.25">
      <c r="B994" t="s">
        <v>4645</v>
      </c>
      <c r="C994" t="s">
        <v>1372</v>
      </c>
      <c r="D994" t="s">
        <v>1508</v>
      </c>
    </row>
    <row r="995" spans="2:4" outlineLevel="1" x14ac:dyDescent="0.25">
      <c r="B995" t="s">
        <v>4646</v>
      </c>
      <c r="C995" t="s">
        <v>1372</v>
      </c>
      <c r="D995" t="s">
        <v>4647</v>
      </c>
    </row>
    <row r="996" spans="2:4" outlineLevel="1" x14ac:dyDescent="0.25">
      <c r="B996" t="s">
        <v>4648</v>
      </c>
      <c r="C996" t="s">
        <v>1372</v>
      </c>
      <c r="D996" t="s">
        <v>4649</v>
      </c>
    </row>
    <row r="997" spans="2:4" outlineLevel="1" x14ac:dyDescent="0.25">
      <c r="B997" t="s">
        <v>4650</v>
      </c>
      <c r="C997" t="s">
        <v>1372</v>
      </c>
      <c r="D997" t="s">
        <v>4651</v>
      </c>
    </row>
    <row r="998" spans="2:4" outlineLevel="1" x14ac:dyDescent="0.25">
      <c r="B998" t="s">
        <v>4652</v>
      </c>
      <c r="C998" t="s">
        <v>1372</v>
      </c>
      <c r="D998" t="s">
        <v>4653</v>
      </c>
    </row>
    <row r="999" spans="2:4" outlineLevel="1" x14ac:dyDescent="0.25">
      <c r="B999" t="s">
        <v>4654</v>
      </c>
      <c r="C999" t="s">
        <v>1372</v>
      </c>
      <c r="D999" t="s">
        <v>4655</v>
      </c>
    </row>
    <row r="1000" spans="2:4" outlineLevel="1" x14ac:dyDescent="0.25">
      <c r="B1000" t="s">
        <v>4656</v>
      </c>
      <c r="C1000" t="s">
        <v>1372</v>
      </c>
      <c r="D1000" t="s">
        <v>4657</v>
      </c>
    </row>
    <row r="1001" spans="2:4" outlineLevel="1" x14ac:dyDescent="0.25">
      <c r="B1001" t="s">
        <v>4658</v>
      </c>
      <c r="C1001" t="s">
        <v>1372</v>
      </c>
      <c r="D1001" t="s">
        <v>4659</v>
      </c>
    </row>
    <row r="1002" spans="2:4" outlineLevel="1" x14ac:dyDescent="0.25">
      <c r="B1002" t="s">
        <v>4660</v>
      </c>
      <c r="C1002" t="s">
        <v>1372</v>
      </c>
      <c r="D1002" t="s">
        <v>4661</v>
      </c>
    </row>
    <row r="1003" spans="2:4" outlineLevel="1" x14ac:dyDescent="0.25">
      <c r="B1003" t="s">
        <v>4662</v>
      </c>
      <c r="C1003" t="s">
        <v>1372</v>
      </c>
      <c r="D1003" t="s">
        <v>4663</v>
      </c>
    </row>
    <row r="1004" spans="2:4" outlineLevel="1" x14ac:dyDescent="0.25">
      <c r="B1004" t="s">
        <v>4664</v>
      </c>
      <c r="C1004" t="s">
        <v>1372</v>
      </c>
      <c r="D1004" t="s">
        <v>4665</v>
      </c>
    </row>
    <row r="1005" spans="2:4" outlineLevel="1" x14ac:dyDescent="0.25">
      <c r="B1005" t="s">
        <v>4666</v>
      </c>
      <c r="C1005" t="s">
        <v>1372</v>
      </c>
      <c r="D1005" t="s">
        <v>1506</v>
      </c>
    </row>
    <row r="1006" spans="2:4" outlineLevel="1" x14ac:dyDescent="0.25">
      <c r="B1006" t="s">
        <v>4667</v>
      </c>
      <c r="C1006" t="s">
        <v>1372</v>
      </c>
      <c r="D1006" t="s">
        <v>4668</v>
      </c>
    </row>
    <row r="1007" spans="2:4" outlineLevel="1" x14ac:dyDescent="0.25">
      <c r="B1007" t="s">
        <v>4669</v>
      </c>
      <c r="C1007" t="s">
        <v>1372</v>
      </c>
      <c r="D1007" t="s">
        <v>4670</v>
      </c>
    </row>
    <row r="1008" spans="2:4" outlineLevel="1" x14ac:dyDescent="0.25">
      <c r="B1008" t="s">
        <v>4671</v>
      </c>
      <c r="C1008" t="s">
        <v>1372</v>
      </c>
      <c r="D1008" t="s">
        <v>4672</v>
      </c>
    </row>
    <row r="1009" spans="2:4" outlineLevel="1" x14ac:dyDescent="0.25">
      <c r="B1009" t="s">
        <v>4673</v>
      </c>
      <c r="C1009" t="s">
        <v>1372</v>
      </c>
      <c r="D1009" t="s">
        <v>4674</v>
      </c>
    </row>
    <row r="1010" spans="2:4" outlineLevel="1" x14ac:dyDescent="0.25">
      <c r="B1010" t="s">
        <v>4675</v>
      </c>
      <c r="C1010" t="s">
        <v>1372</v>
      </c>
      <c r="D1010" t="s">
        <v>4676</v>
      </c>
    </row>
    <row r="1011" spans="2:4" outlineLevel="1" x14ac:dyDescent="0.25">
      <c r="B1011" t="s">
        <v>4677</v>
      </c>
      <c r="C1011" t="s">
        <v>2838</v>
      </c>
      <c r="D1011" t="s">
        <v>1311</v>
      </c>
    </row>
    <row r="1012" spans="2:4" outlineLevel="1" x14ac:dyDescent="0.25">
      <c r="B1012" t="s">
        <v>4678</v>
      </c>
      <c r="C1012" t="s">
        <v>2838</v>
      </c>
      <c r="D1012" t="s">
        <v>4679</v>
      </c>
    </row>
    <row r="1013" spans="2:4" outlineLevel="1" x14ac:dyDescent="0.25">
      <c r="B1013" t="s">
        <v>4680</v>
      </c>
      <c r="C1013" t="s">
        <v>2838</v>
      </c>
      <c r="D1013" t="s">
        <v>4681</v>
      </c>
    </row>
    <row r="1014" spans="2:4" outlineLevel="1" x14ac:dyDescent="0.25">
      <c r="B1014" t="s">
        <v>4682</v>
      </c>
      <c r="C1014" t="s">
        <v>1372</v>
      </c>
      <c r="D1014" t="s">
        <v>4683</v>
      </c>
    </row>
    <row r="1015" spans="2:4" outlineLevel="1" x14ac:dyDescent="0.25">
      <c r="B1015" t="s">
        <v>4684</v>
      </c>
      <c r="C1015" t="s">
        <v>1372</v>
      </c>
      <c r="D1015" t="s">
        <v>1872</v>
      </c>
    </row>
    <row r="1016" spans="2:4" outlineLevel="1" x14ac:dyDescent="0.25">
      <c r="B1016" t="s">
        <v>4685</v>
      </c>
      <c r="C1016" t="s">
        <v>1372</v>
      </c>
      <c r="D1016" t="s">
        <v>4686</v>
      </c>
    </row>
    <row r="1017" spans="2:4" outlineLevel="1" x14ac:dyDescent="0.25">
      <c r="B1017" t="s">
        <v>4687</v>
      </c>
      <c r="C1017" t="s">
        <v>2739</v>
      </c>
      <c r="D1017" t="s">
        <v>4688</v>
      </c>
    </row>
    <row r="1018" spans="2:4" outlineLevel="1" x14ac:dyDescent="0.25">
      <c r="B1018" t="s">
        <v>4689</v>
      </c>
      <c r="C1018" t="s">
        <v>1372</v>
      </c>
      <c r="D1018" t="s">
        <v>4690</v>
      </c>
    </row>
    <row r="1019" spans="2:4" outlineLevel="1" x14ac:dyDescent="0.25">
      <c r="B1019" t="s">
        <v>4691</v>
      </c>
      <c r="C1019" t="s">
        <v>1372</v>
      </c>
      <c r="D1019" t="s">
        <v>4692</v>
      </c>
    </row>
    <row r="1020" spans="2:4" outlineLevel="1" x14ac:dyDescent="0.25">
      <c r="B1020" t="s">
        <v>4693</v>
      </c>
      <c r="C1020" t="s">
        <v>1372</v>
      </c>
      <c r="D1020" t="s">
        <v>4694</v>
      </c>
    </row>
    <row r="1021" spans="2:4" outlineLevel="1" x14ac:dyDescent="0.25">
      <c r="B1021" t="s">
        <v>4695</v>
      </c>
      <c r="C1021" t="s">
        <v>4046</v>
      </c>
      <c r="D1021" t="s">
        <v>4696</v>
      </c>
    </row>
    <row r="1022" spans="2:4" outlineLevel="1" x14ac:dyDescent="0.25">
      <c r="B1022" t="s">
        <v>4697</v>
      </c>
      <c r="C1022" t="s">
        <v>4046</v>
      </c>
      <c r="D1022" t="s">
        <v>4698</v>
      </c>
    </row>
    <row r="1023" spans="2:4" outlineLevel="1" x14ac:dyDescent="0.25">
      <c r="B1023" t="s">
        <v>4699</v>
      </c>
      <c r="C1023" t="s">
        <v>4046</v>
      </c>
      <c r="D1023" t="s">
        <v>4700</v>
      </c>
    </row>
    <row r="1024" spans="2:4" outlineLevel="1" x14ac:dyDescent="0.25">
      <c r="B1024" t="s">
        <v>4701</v>
      </c>
      <c r="C1024" t="s">
        <v>4046</v>
      </c>
      <c r="D1024" t="s">
        <v>4702</v>
      </c>
    </row>
    <row r="1025" spans="2:4" outlineLevel="1" x14ac:dyDescent="0.25">
      <c r="B1025" t="s">
        <v>4703</v>
      </c>
      <c r="C1025" t="s">
        <v>4046</v>
      </c>
      <c r="D1025" t="s">
        <v>4704</v>
      </c>
    </row>
    <row r="1026" spans="2:4" outlineLevel="1" x14ac:dyDescent="0.25">
      <c r="B1026" t="s">
        <v>4705</v>
      </c>
      <c r="C1026" t="s">
        <v>4046</v>
      </c>
      <c r="D1026" t="s">
        <v>4706</v>
      </c>
    </row>
    <row r="1027" spans="2:4" outlineLevel="1" x14ac:dyDescent="0.25">
      <c r="B1027" t="s">
        <v>4707</v>
      </c>
      <c r="C1027" t="s">
        <v>4046</v>
      </c>
      <c r="D1027" t="s">
        <v>4708</v>
      </c>
    </row>
    <row r="1028" spans="2:4" outlineLevel="1" x14ac:dyDescent="0.25">
      <c r="B1028" t="s">
        <v>4709</v>
      </c>
      <c r="C1028" t="s">
        <v>4046</v>
      </c>
      <c r="D1028" t="s">
        <v>4710</v>
      </c>
    </row>
    <row r="1029" spans="2:4" outlineLevel="1" x14ac:dyDescent="0.25">
      <c r="B1029" t="s">
        <v>4711</v>
      </c>
      <c r="C1029" t="s">
        <v>4046</v>
      </c>
      <c r="D1029" t="s">
        <v>4712</v>
      </c>
    </row>
    <row r="1030" spans="2:4" outlineLevel="1" x14ac:dyDescent="0.25">
      <c r="B1030" t="s">
        <v>4713</v>
      </c>
      <c r="C1030" t="s">
        <v>1372</v>
      </c>
      <c r="D1030" t="s">
        <v>4714</v>
      </c>
    </row>
    <row r="1031" spans="2:4" outlineLevel="1" x14ac:dyDescent="0.25">
      <c r="B1031" t="s">
        <v>4715</v>
      </c>
      <c r="C1031" t="s">
        <v>1372</v>
      </c>
      <c r="D1031" t="s">
        <v>4716</v>
      </c>
    </row>
    <row r="1032" spans="2:4" outlineLevel="1" x14ac:dyDescent="0.25">
      <c r="B1032" t="s">
        <v>4717</v>
      </c>
      <c r="C1032" t="s">
        <v>1372</v>
      </c>
      <c r="D1032" t="s">
        <v>4718</v>
      </c>
    </row>
    <row r="1033" spans="2:4" outlineLevel="1" x14ac:dyDescent="0.25">
      <c r="B1033" t="s">
        <v>4719</v>
      </c>
      <c r="C1033" t="s">
        <v>1372</v>
      </c>
      <c r="D1033" t="s">
        <v>4720</v>
      </c>
    </row>
    <row r="1034" spans="2:4" outlineLevel="1" x14ac:dyDescent="0.25">
      <c r="B1034" t="s">
        <v>4721</v>
      </c>
      <c r="C1034" t="s">
        <v>1372</v>
      </c>
      <c r="D1034" t="s">
        <v>4722</v>
      </c>
    </row>
    <row r="1035" spans="2:4" outlineLevel="1" x14ac:dyDescent="0.25">
      <c r="B1035" t="s">
        <v>4723</v>
      </c>
      <c r="C1035" t="s">
        <v>1372</v>
      </c>
      <c r="D1035" t="s">
        <v>4724</v>
      </c>
    </row>
    <row r="1036" spans="2:4" outlineLevel="1" x14ac:dyDescent="0.25">
      <c r="B1036" t="s">
        <v>4725</v>
      </c>
      <c r="C1036" t="s">
        <v>1372</v>
      </c>
      <c r="D1036" t="s">
        <v>4726</v>
      </c>
    </row>
    <row r="1037" spans="2:4" outlineLevel="1" x14ac:dyDescent="0.25">
      <c r="B1037" t="s">
        <v>4727</v>
      </c>
      <c r="C1037" t="s">
        <v>2739</v>
      </c>
      <c r="D1037" t="s">
        <v>4728</v>
      </c>
    </row>
    <row r="1038" spans="2:4" outlineLevel="1" x14ac:dyDescent="0.25">
      <c r="B1038" t="s">
        <v>4729</v>
      </c>
      <c r="C1038" t="s">
        <v>2739</v>
      </c>
      <c r="D1038" t="s">
        <v>4730</v>
      </c>
    </row>
    <row r="1039" spans="2:4" outlineLevel="1" x14ac:dyDescent="0.25">
      <c r="B1039" t="s">
        <v>4731</v>
      </c>
      <c r="C1039" t="s">
        <v>2739</v>
      </c>
      <c r="D1039" t="s">
        <v>4732</v>
      </c>
    </row>
    <row r="1040" spans="2:4" outlineLevel="1" x14ac:dyDescent="0.25">
      <c r="B1040" t="s">
        <v>4733</v>
      </c>
      <c r="C1040" t="s">
        <v>1372</v>
      </c>
      <c r="D1040" t="s">
        <v>4734</v>
      </c>
    </row>
    <row r="1041" spans="1:4" x14ac:dyDescent="0.25">
      <c r="A1041" t="s">
        <v>2784</v>
      </c>
      <c r="B1041" t="s">
        <v>4735</v>
      </c>
      <c r="C1041" t="s">
        <v>2786</v>
      </c>
      <c r="D1041" t="s">
        <v>910</v>
      </c>
    </row>
    <row r="1042" spans="1:4" outlineLevel="1" x14ac:dyDescent="0.25">
      <c r="B1042" t="s">
        <v>4736</v>
      </c>
      <c r="C1042" t="s">
        <v>1314</v>
      </c>
      <c r="D1042" t="s">
        <v>2737</v>
      </c>
    </row>
    <row r="1043" spans="1:4" outlineLevel="1" x14ac:dyDescent="0.25">
      <c r="B1043" t="s">
        <v>4737</v>
      </c>
      <c r="C1043" t="s">
        <v>2801</v>
      </c>
      <c r="D1043" t="s">
        <v>4738</v>
      </c>
    </row>
    <row r="1044" spans="1:4" outlineLevel="1" x14ac:dyDescent="0.25">
      <c r="B1044" t="s">
        <v>4739</v>
      </c>
      <c r="C1044" t="s">
        <v>2801</v>
      </c>
      <c r="D1044" t="s">
        <v>4740</v>
      </c>
    </row>
    <row r="1045" spans="1:4" outlineLevel="1" x14ac:dyDescent="0.25">
      <c r="B1045" t="s">
        <v>4741</v>
      </c>
      <c r="C1045" t="s">
        <v>2801</v>
      </c>
      <c r="D1045" t="s">
        <v>4742</v>
      </c>
    </row>
    <row r="1046" spans="1:4" outlineLevel="1" x14ac:dyDescent="0.25">
      <c r="B1046" t="s">
        <v>4743</v>
      </c>
      <c r="C1046" t="s">
        <v>2801</v>
      </c>
      <c r="D1046" t="s">
        <v>4744</v>
      </c>
    </row>
    <row r="1047" spans="1:4" outlineLevel="1" x14ac:dyDescent="0.25">
      <c r="B1047" t="s">
        <v>4745</v>
      </c>
      <c r="C1047" t="s">
        <v>2801</v>
      </c>
      <c r="D1047" t="s">
        <v>4746</v>
      </c>
    </row>
    <row r="1048" spans="1:4" outlineLevel="1" x14ac:dyDescent="0.25">
      <c r="B1048" t="s">
        <v>4747</v>
      </c>
      <c r="C1048" t="s">
        <v>2806</v>
      </c>
      <c r="D1048" t="s">
        <v>1315</v>
      </c>
    </row>
    <row r="1049" spans="1:4" outlineLevel="1" x14ac:dyDescent="0.25">
      <c r="B1049" t="s">
        <v>4748</v>
      </c>
      <c r="C1049" t="s">
        <v>2788</v>
      </c>
      <c r="D1049" t="s">
        <v>4749</v>
      </c>
    </row>
    <row r="1050" spans="1:4" outlineLevel="1" x14ac:dyDescent="0.25">
      <c r="B1050" t="s">
        <v>4750</v>
      </c>
      <c r="C1050" t="s">
        <v>2791</v>
      </c>
      <c r="D1050" t="s">
        <v>1380</v>
      </c>
    </row>
    <row r="1051" spans="1:4" outlineLevel="1" x14ac:dyDescent="0.25">
      <c r="B1051" t="s">
        <v>4751</v>
      </c>
      <c r="C1051" t="s">
        <v>2791</v>
      </c>
      <c r="D1051" t="s">
        <v>4752</v>
      </c>
    </row>
    <row r="1052" spans="1:4" outlineLevel="1" x14ac:dyDescent="0.25">
      <c r="B1052" t="s">
        <v>4753</v>
      </c>
      <c r="C1052" t="s">
        <v>2791</v>
      </c>
      <c r="D1052" t="s">
        <v>1750</v>
      </c>
    </row>
    <row r="1053" spans="1:4" outlineLevel="1" x14ac:dyDescent="0.25">
      <c r="B1053" t="s">
        <v>4754</v>
      </c>
      <c r="C1053" t="s">
        <v>2791</v>
      </c>
      <c r="D1053" t="s">
        <v>1737</v>
      </c>
    </row>
    <row r="1054" spans="1:4" outlineLevel="1" x14ac:dyDescent="0.25">
      <c r="B1054" t="s">
        <v>4755</v>
      </c>
      <c r="C1054" t="s">
        <v>2791</v>
      </c>
      <c r="D1054" t="s">
        <v>4756</v>
      </c>
    </row>
    <row r="1055" spans="1:4" outlineLevel="1" x14ac:dyDescent="0.25">
      <c r="B1055" t="s">
        <v>4757</v>
      </c>
      <c r="C1055" t="s">
        <v>2791</v>
      </c>
      <c r="D1055" t="s">
        <v>4758</v>
      </c>
    </row>
    <row r="1056" spans="1:4" outlineLevel="1" x14ac:dyDescent="0.25">
      <c r="B1056" t="s">
        <v>4759</v>
      </c>
      <c r="C1056" t="s">
        <v>2791</v>
      </c>
      <c r="D1056" t="s">
        <v>4760</v>
      </c>
    </row>
    <row r="1057" spans="2:4" outlineLevel="1" x14ac:dyDescent="0.25">
      <c r="B1057" t="s">
        <v>4761</v>
      </c>
      <c r="C1057" t="s">
        <v>2791</v>
      </c>
      <c r="D1057" t="s">
        <v>4762</v>
      </c>
    </row>
    <row r="1058" spans="2:4" outlineLevel="1" x14ac:dyDescent="0.25">
      <c r="B1058" t="s">
        <v>4763</v>
      </c>
      <c r="C1058" t="s">
        <v>2791</v>
      </c>
      <c r="D1058" t="s">
        <v>4764</v>
      </c>
    </row>
    <row r="1059" spans="2:4" outlineLevel="1" x14ac:dyDescent="0.25">
      <c r="B1059" t="s">
        <v>4765</v>
      </c>
      <c r="C1059" t="s">
        <v>2791</v>
      </c>
      <c r="D1059" t="s">
        <v>4766</v>
      </c>
    </row>
    <row r="1060" spans="2:4" outlineLevel="1" x14ac:dyDescent="0.25">
      <c r="B1060" t="s">
        <v>4767</v>
      </c>
      <c r="C1060" t="s">
        <v>2791</v>
      </c>
      <c r="D1060" t="s">
        <v>4768</v>
      </c>
    </row>
    <row r="1061" spans="2:4" outlineLevel="1" x14ac:dyDescent="0.25">
      <c r="B1061" t="s">
        <v>4769</v>
      </c>
      <c r="C1061" t="s">
        <v>2791</v>
      </c>
      <c r="D1061" t="s">
        <v>4770</v>
      </c>
    </row>
    <row r="1062" spans="2:4" outlineLevel="1" x14ac:dyDescent="0.25">
      <c r="B1062" t="s">
        <v>4771</v>
      </c>
      <c r="C1062" t="s">
        <v>2796</v>
      </c>
      <c r="D1062" t="s">
        <v>1596</v>
      </c>
    </row>
    <row r="1063" spans="2:4" outlineLevel="1" x14ac:dyDescent="0.25">
      <c r="B1063" t="s">
        <v>4772</v>
      </c>
      <c r="C1063" t="s">
        <v>2796</v>
      </c>
      <c r="D1063" t="s">
        <v>4773</v>
      </c>
    </row>
    <row r="1064" spans="2:4" outlineLevel="1" x14ac:dyDescent="0.25">
      <c r="B1064" t="s">
        <v>4774</v>
      </c>
      <c r="C1064" t="s">
        <v>2796</v>
      </c>
      <c r="D1064" t="s">
        <v>4775</v>
      </c>
    </row>
    <row r="1065" spans="2:4" outlineLevel="1" x14ac:dyDescent="0.25">
      <c r="B1065" t="s">
        <v>4776</v>
      </c>
      <c r="C1065" t="s">
        <v>2788</v>
      </c>
      <c r="D1065" t="s">
        <v>4777</v>
      </c>
    </row>
    <row r="1066" spans="2:4" outlineLevel="1" x14ac:dyDescent="0.25">
      <c r="B1066" t="s">
        <v>4778</v>
      </c>
      <c r="C1066" t="s">
        <v>2796</v>
      </c>
      <c r="D1066" t="s">
        <v>4779</v>
      </c>
    </row>
    <row r="1067" spans="2:4" outlineLevel="1" x14ac:dyDescent="0.25">
      <c r="B1067" t="s">
        <v>4780</v>
      </c>
      <c r="C1067" t="s">
        <v>1372</v>
      </c>
      <c r="D1067" t="s">
        <v>4781</v>
      </c>
    </row>
    <row r="1068" spans="2:4" outlineLevel="1" x14ac:dyDescent="0.25">
      <c r="B1068" t="s">
        <v>4782</v>
      </c>
      <c r="C1068" t="s">
        <v>2796</v>
      </c>
      <c r="D1068" t="s">
        <v>1494</v>
      </c>
    </row>
    <row r="1069" spans="2:4" outlineLevel="1" x14ac:dyDescent="0.25">
      <c r="B1069" t="s">
        <v>4783</v>
      </c>
      <c r="C1069" t="s">
        <v>2788</v>
      </c>
      <c r="D1069" t="s">
        <v>4784</v>
      </c>
    </row>
    <row r="1070" spans="2:4" outlineLevel="1" x14ac:dyDescent="0.25">
      <c r="B1070" t="s">
        <v>4785</v>
      </c>
      <c r="C1070" t="s">
        <v>2788</v>
      </c>
      <c r="D1070" t="s">
        <v>2517</v>
      </c>
    </row>
    <row r="1071" spans="2:4" outlineLevel="1" x14ac:dyDescent="0.25">
      <c r="B1071" t="s">
        <v>4786</v>
      </c>
      <c r="C1071" t="s">
        <v>2796</v>
      </c>
      <c r="D1071" t="s">
        <v>4787</v>
      </c>
    </row>
    <row r="1072" spans="2:4" outlineLevel="1" x14ac:dyDescent="0.25">
      <c r="B1072" t="s">
        <v>4788</v>
      </c>
      <c r="C1072" t="s">
        <v>2796</v>
      </c>
      <c r="D1072" t="s">
        <v>1877</v>
      </c>
    </row>
    <row r="1073" spans="2:4" outlineLevel="1" x14ac:dyDescent="0.25">
      <c r="B1073" t="s">
        <v>4789</v>
      </c>
      <c r="C1073" t="s">
        <v>2788</v>
      </c>
      <c r="D1073" t="s">
        <v>4790</v>
      </c>
    </row>
    <row r="1074" spans="2:4" outlineLevel="1" x14ac:dyDescent="0.25">
      <c r="B1074" t="s">
        <v>4791</v>
      </c>
      <c r="C1074" t="s">
        <v>2788</v>
      </c>
      <c r="D1074" t="s">
        <v>4792</v>
      </c>
    </row>
    <row r="1075" spans="2:4" outlineLevel="1" x14ac:dyDescent="0.25">
      <c r="B1075" t="s">
        <v>4793</v>
      </c>
      <c r="C1075" t="s">
        <v>2788</v>
      </c>
      <c r="D1075" t="s">
        <v>4794</v>
      </c>
    </row>
    <row r="1076" spans="2:4" outlineLevel="1" x14ac:dyDescent="0.25">
      <c r="B1076" t="s">
        <v>4795</v>
      </c>
      <c r="C1076" t="s">
        <v>2796</v>
      </c>
      <c r="D1076" t="s">
        <v>4796</v>
      </c>
    </row>
    <row r="1077" spans="2:4" outlineLevel="1" x14ac:dyDescent="0.25">
      <c r="B1077" t="s">
        <v>4797</v>
      </c>
      <c r="C1077" t="s">
        <v>2801</v>
      </c>
      <c r="D1077" t="s">
        <v>4798</v>
      </c>
    </row>
    <row r="1078" spans="2:4" outlineLevel="1" x14ac:dyDescent="0.25">
      <c r="B1078" t="s">
        <v>4799</v>
      </c>
      <c r="C1078" t="s">
        <v>2801</v>
      </c>
      <c r="D1078" t="s">
        <v>4800</v>
      </c>
    </row>
    <row r="1079" spans="2:4" outlineLevel="1" x14ac:dyDescent="0.25">
      <c r="B1079" t="s">
        <v>4801</v>
      </c>
      <c r="C1079" t="s">
        <v>2838</v>
      </c>
      <c r="D1079" t="s">
        <v>4802</v>
      </c>
    </row>
    <row r="1080" spans="2:4" outlineLevel="1" x14ac:dyDescent="0.25">
      <c r="B1080" t="s">
        <v>4803</v>
      </c>
      <c r="C1080" t="s">
        <v>2838</v>
      </c>
      <c r="D1080" t="s">
        <v>4804</v>
      </c>
    </row>
    <row r="1081" spans="2:4" outlineLevel="1" x14ac:dyDescent="0.25">
      <c r="B1081" t="s">
        <v>4805</v>
      </c>
      <c r="C1081" t="s">
        <v>2796</v>
      </c>
      <c r="D1081" t="s">
        <v>4806</v>
      </c>
    </row>
    <row r="1082" spans="2:4" outlineLevel="1" x14ac:dyDescent="0.25">
      <c r="B1082" t="s">
        <v>4807</v>
      </c>
      <c r="C1082" t="s">
        <v>2788</v>
      </c>
      <c r="D1082" t="s">
        <v>4808</v>
      </c>
    </row>
    <row r="1083" spans="2:4" outlineLevel="1" x14ac:dyDescent="0.25">
      <c r="B1083" t="s">
        <v>4809</v>
      </c>
      <c r="C1083" t="s">
        <v>2788</v>
      </c>
      <c r="D1083" t="s">
        <v>4810</v>
      </c>
    </row>
    <row r="1084" spans="2:4" outlineLevel="1" x14ac:dyDescent="0.25">
      <c r="B1084" t="s">
        <v>4811</v>
      </c>
      <c r="C1084" t="s">
        <v>2788</v>
      </c>
      <c r="D1084" t="s">
        <v>4812</v>
      </c>
    </row>
    <row r="1085" spans="2:4" outlineLevel="1" x14ac:dyDescent="0.25">
      <c r="B1085" t="s">
        <v>4813</v>
      </c>
      <c r="C1085" t="s">
        <v>2788</v>
      </c>
      <c r="D1085" t="s">
        <v>4814</v>
      </c>
    </row>
    <row r="1086" spans="2:4" outlineLevel="1" x14ac:dyDescent="0.25">
      <c r="B1086" t="s">
        <v>4815</v>
      </c>
      <c r="C1086" t="s">
        <v>2788</v>
      </c>
      <c r="D1086" t="s">
        <v>4816</v>
      </c>
    </row>
    <row r="1087" spans="2:4" outlineLevel="1" x14ac:dyDescent="0.25">
      <c r="B1087" t="s">
        <v>4817</v>
      </c>
      <c r="C1087" t="s">
        <v>2788</v>
      </c>
      <c r="D1087" t="s">
        <v>4818</v>
      </c>
    </row>
    <row r="1088" spans="2:4" outlineLevel="1" x14ac:dyDescent="0.25">
      <c r="B1088" t="s">
        <v>4819</v>
      </c>
      <c r="C1088" t="s">
        <v>2788</v>
      </c>
      <c r="D1088" t="s">
        <v>4820</v>
      </c>
    </row>
    <row r="1089" spans="2:4" outlineLevel="1" x14ac:dyDescent="0.25">
      <c r="B1089" t="s">
        <v>4821</v>
      </c>
      <c r="C1089" t="s">
        <v>2796</v>
      </c>
      <c r="D1089" t="s">
        <v>1482</v>
      </c>
    </row>
    <row r="1090" spans="2:4" outlineLevel="1" x14ac:dyDescent="0.25">
      <c r="B1090" t="s">
        <v>4822</v>
      </c>
      <c r="C1090" t="s">
        <v>2788</v>
      </c>
      <c r="D1090" t="s">
        <v>4823</v>
      </c>
    </row>
    <row r="1091" spans="2:4" outlineLevel="1" x14ac:dyDescent="0.25">
      <c r="B1091" t="s">
        <v>4824</v>
      </c>
      <c r="C1091" t="s">
        <v>2796</v>
      </c>
      <c r="D1091" t="s">
        <v>4825</v>
      </c>
    </row>
    <row r="1092" spans="2:4" outlineLevel="1" x14ac:dyDescent="0.25">
      <c r="B1092" t="s">
        <v>4826</v>
      </c>
      <c r="C1092" t="s">
        <v>2788</v>
      </c>
      <c r="D1092" t="s">
        <v>1488</v>
      </c>
    </row>
    <row r="1093" spans="2:4" outlineLevel="1" x14ac:dyDescent="0.25">
      <c r="B1093" t="s">
        <v>4827</v>
      </c>
      <c r="C1093" t="s">
        <v>2796</v>
      </c>
      <c r="D1093" t="s">
        <v>1400</v>
      </c>
    </row>
    <row r="1094" spans="2:4" outlineLevel="1" x14ac:dyDescent="0.25">
      <c r="B1094" t="s">
        <v>4828</v>
      </c>
      <c r="C1094" t="s">
        <v>2788</v>
      </c>
      <c r="D1094" t="s">
        <v>1405</v>
      </c>
    </row>
    <row r="1095" spans="2:4" outlineLevel="1" x14ac:dyDescent="0.25">
      <c r="B1095" t="s">
        <v>4829</v>
      </c>
      <c r="C1095" t="s">
        <v>2788</v>
      </c>
      <c r="D1095" t="s">
        <v>4830</v>
      </c>
    </row>
    <row r="1096" spans="2:4" outlineLevel="1" x14ac:dyDescent="0.25">
      <c r="B1096" t="s">
        <v>4831</v>
      </c>
      <c r="C1096" t="s">
        <v>2788</v>
      </c>
      <c r="D1096" t="s">
        <v>4832</v>
      </c>
    </row>
    <row r="1097" spans="2:4" outlineLevel="1" x14ac:dyDescent="0.25">
      <c r="B1097" t="s">
        <v>4833</v>
      </c>
      <c r="C1097" t="s">
        <v>2796</v>
      </c>
      <c r="D1097" t="s">
        <v>1307</v>
      </c>
    </row>
    <row r="1098" spans="2:4" outlineLevel="1" x14ac:dyDescent="0.25">
      <c r="B1098" t="s">
        <v>4834</v>
      </c>
      <c r="C1098" t="s">
        <v>2801</v>
      </c>
      <c r="D1098" t="s">
        <v>4835</v>
      </c>
    </row>
    <row r="1099" spans="2:4" outlineLevel="1" x14ac:dyDescent="0.25">
      <c r="B1099" t="s">
        <v>4836</v>
      </c>
      <c r="C1099" t="s">
        <v>2801</v>
      </c>
      <c r="D1099" t="s">
        <v>4837</v>
      </c>
    </row>
    <row r="1100" spans="2:4" outlineLevel="1" x14ac:dyDescent="0.25">
      <c r="B1100" t="s">
        <v>4838</v>
      </c>
      <c r="C1100" t="s">
        <v>2788</v>
      </c>
      <c r="D1100" t="s">
        <v>4839</v>
      </c>
    </row>
    <row r="1101" spans="2:4" outlineLevel="1" x14ac:dyDescent="0.25">
      <c r="B1101" t="s">
        <v>4840</v>
      </c>
      <c r="C1101" t="s">
        <v>2796</v>
      </c>
      <c r="D1101" t="s">
        <v>4841</v>
      </c>
    </row>
    <row r="1102" spans="2:4" outlineLevel="1" x14ac:dyDescent="0.25">
      <c r="B1102" t="s">
        <v>4842</v>
      </c>
      <c r="C1102" t="s">
        <v>1372</v>
      </c>
      <c r="D1102" t="s">
        <v>4843</v>
      </c>
    </row>
    <row r="1103" spans="2:4" outlineLevel="1" x14ac:dyDescent="0.25">
      <c r="B1103" t="s">
        <v>4844</v>
      </c>
      <c r="C1103" t="s">
        <v>2801</v>
      </c>
      <c r="D1103" t="s">
        <v>4845</v>
      </c>
    </row>
    <row r="1104" spans="2:4" outlineLevel="1" x14ac:dyDescent="0.25">
      <c r="B1104" t="s">
        <v>4846</v>
      </c>
      <c r="C1104" t="s">
        <v>2788</v>
      </c>
      <c r="D1104" t="s">
        <v>2076</v>
      </c>
    </row>
    <row r="1105" spans="2:4" outlineLevel="1" x14ac:dyDescent="0.25">
      <c r="B1105" t="s">
        <v>4847</v>
      </c>
      <c r="C1105" t="s">
        <v>2796</v>
      </c>
      <c r="D1105" t="s">
        <v>4848</v>
      </c>
    </row>
    <row r="1106" spans="2:4" outlineLevel="1" x14ac:dyDescent="0.25">
      <c r="B1106" t="s">
        <v>4849</v>
      </c>
      <c r="C1106" t="s">
        <v>2788</v>
      </c>
      <c r="D1106" t="s">
        <v>4850</v>
      </c>
    </row>
    <row r="1107" spans="2:4" outlineLevel="1" x14ac:dyDescent="0.25">
      <c r="B1107" t="s">
        <v>4851</v>
      </c>
      <c r="C1107" t="s">
        <v>2788</v>
      </c>
      <c r="D1107" t="s">
        <v>4852</v>
      </c>
    </row>
    <row r="1108" spans="2:4" outlineLevel="1" x14ac:dyDescent="0.25">
      <c r="B1108" t="s">
        <v>4853</v>
      </c>
      <c r="C1108" t="s">
        <v>2788</v>
      </c>
      <c r="D1108" t="s">
        <v>4854</v>
      </c>
    </row>
    <row r="1109" spans="2:4" outlineLevel="1" x14ac:dyDescent="0.25">
      <c r="B1109" t="s">
        <v>4855</v>
      </c>
      <c r="C1109" t="s">
        <v>2788</v>
      </c>
      <c r="D1109" t="s">
        <v>4856</v>
      </c>
    </row>
    <row r="1110" spans="2:4" outlineLevel="1" x14ac:dyDescent="0.25">
      <c r="B1110" t="s">
        <v>4857</v>
      </c>
      <c r="C1110" t="s">
        <v>2788</v>
      </c>
      <c r="D1110" t="s">
        <v>4858</v>
      </c>
    </row>
    <row r="1111" spans="2:4" outlineLevel="1" x14ac:dyDescent="0.25">
      <c r="B1111" t="s">
        <v>1350</v>
      </c>
      <c r="C1111" t="s">
        <v>2788</v>
      </c>
      <c r="D1111" t="s">
        <v>1351</v>
      </c>
    </row>
    <row r="1112" spans="2:4" outlineLevel="1" x14ac:dyDescent="0.25">
      <c r="B1112" t="s">
        <v>4859</v>
      </c>
      <c r="C1112" t="s">
        <v>2788</v>
      </c>
      <c r="D1112" t="s">
        <v>4860</v>
      </c>
    </row>
    <row r="1113" spans="2:4" outlineLevel="1" x14ac:dyDescent="0.25">
      <c r="B1113" t="s">
        <v>4861</v>
      </c>
      <c r="C1113" t="s">
        <v>2796</v>
      </c>
      <c r="D1113" t="s">
        <v>4862</v>
      </c>
    </row>
    <row r="1114" spans="2:4" outlineLevel="1" x14ac:dyDescent="0.25">
      <c r="B1114" t="s">
        <v>4863</v>
      </c>
      <c r="C1114" t="s">
        <v>2796</v>
      </c>
      <c r="D1114" t="s">
        <v>4864</v>
      </c>
    </row>
    <row r="1115" spans="2:4" outlineLevel="1" x14ac:dyDescent="0.25">
      <c r="B1115" t="s">
        <v>4865</v>
      </c>
      <c r="C1115" t="s">
        <v>2788</v>
      </c>
      <c r="D1115" t="s">
        <v>4866</v>
      </c>
    </row>
    <row r="1116" spans="2:4" outlineLevel="1" x14ac:dyDescent="0.25">
      <c r="B1116" t="s">
        <v>4867</v>
      </c>
      <c r="C1116" t="s">
        <v>2788</v>
      </c>
      <c r="D1116" t="s">
        <v>4868</v>
      </c>
    </row>
    <row r="1117" spans="2:4" outlineLevel="1" x14ac:dyDescent="0.25">
      <c r="B1117" t="s">
        <v>4869</v>
      </c>
      <c r="C1117" t="s">
        <v>2788</v>
      </c>
      <c r="D1117" t="s">
        <v>4870</v>
      </c>
    </row>
    <row r="1118" spans="2:4" outlineLevel="1" x14ac:dyDescent="0.25">
      <c r="B1118" t="s">
        <v>4871</v>
      </c>
      <c r="C1118" t="s">
        <v>2796</v>
      </c>
      <c r="D1118" t="s">
        <v>1309</v>
      </c>
    </row>
    <row r="1119" spans="2:4" outlineLevel="1" x14ac:dyDescent="0.25">
      <c r="B1119" t="s">
        <v>4872</v>
      </c>
      <c r="C1119" t="s">
        <v>2788</v>
      </c>
      <c r="D1119" t="s">
        <v>4873</v>
      </c>
    </row>
    <row r="1120" spans="2:4" outlineLevel="1" x14ac:dyDescent="0.25">
      <c r="B1120" t="s">
        <v>4874</v>
      </c>
      <c r="C1120" t="s">
        <v>2788</v>
      </c>
      <c r="D1120" t="s">
        <v>4875</v>
      </c>
    </row>
    <row r="1121" spans="2:4" outlineLevel="1" x14ac:dyDescent="0.25">
      <c r="B1121" t="s">
        <v>4876</v>
      </c>
      <c r="C1121" t="s">
        <v>2788</v>
      </c>
      <c r="D1121" t="s">
        <v>4877</v>
      </c>
    </row>
    <row r="1122" spans="2:4" outlineLevel="1" x14ac:dyDescent="0.25">
      <c r="B1122" t="s">
        <v>4878</v>
      </c>
      <c r="C1122" t="s">
        <v>2788</v>
      </c>
      <c r="D1122" t="s">
        <v>4879</v>
      </c>
    </row>
    <row r="1123" spans="2:4" outlineLevel="1" x14ac:dyDescent="0.25">
      <c r="B1123" t="s">
        <v>4880</v>
      </c>
      <c r="C1123" t="s">
        <v>2788</v>
      </c>
      <c r="D1123" t="s">
        <v>4881</v>
      </c>
    </row>
    <row r="1124" spans="2:4" outlineLevel="1" x14ac:dyDescent="0.25">
      <c r="B1124" t="s">
        <v>4882</v>
      </c>
      <c r="C1124" t="s">
        <v>2788</v>
      </c>
      <c r="D1124" t="s">
        <v>4883</v>
      </c>
    </row>
    <row r="1125" spans="2:4" outlineLevel="1" x14ac:dyDescent="0.25">
      <c r="B1125" t="s">
        <v>4884</v>
      </c>
      <c r="C1125" t="s">
        <v>2796</v>
      </c>
      <c r="D1125" t="s">
        <v>4885</v>
      </c>
    </row>
    <row r="1126" spans="2:4" outlineLevel="1" x14ac:dyDescent="0.25">
      <c r="B1126" t="s">
        <v>4886</v>
      </c>
      <c r="C1126" t="s">
        <v>2788</v>
      </c>
      <c r="D1126" t="s">
        <v>4887</v>
      </c>
    </row>
    <row r="1127" spans="2:4" outlineLevel="1" x14ac:dyDescent="0.25">
      <c r="B1127" t="s">
        <v>4888</v>
      </c>
      <c r="C1127" t="s">
        <v>2788</v>
      </c>
      <c r="D1127" t="s">
        <v>4889</v>
      </c>
    </row>
    <row r="1128" spans="2:4" outlineLevel="1" x14ac:dyDescent="0.25">
      <c r="B1128" t="s">
        <v>4890</v>
      </c>
      <c r="C1128" t="s">
        <v>2788</v>
      </c>
      <c r="D1128" t="s">
        <v>4891</v>
      </c>
    </row>
    <row r="1129" spans="2:4" outlineLevel="1" x14ac:dyDescent="0.25">
      <c r="B1129" t="s">
        <v>4892</v>
      </c>
      <c r="C1129" t="s">
        <v>2788</v>
      </c>
      <c r="D1129" t="s">
        <v>4893</v>
      </c>
    </row>
    <row r="1130" spans="2:4" outlineLevel="1" x14ac:dyDescent="0.25">
      <c r="B1130" t="s">
        <v>4894</v>
      </c>
      <c r="C1130" t="s">
        <v>2788</v>
      </c>
      <c r="D1130" t="s">
        <v>4895</v>
      </c>
    </row>
    <row r="1131" spans="2:4" outlineLevel="1" x14ac:dyDescent="0.25">
      <c r="B1131" t="s">
        <v>4896</v>
      </c>
      <c r="C1131" t="s">
        <v>2788</v>
      </c>
      <c r="D1131" t="s">
        <v>4897</v>
      </c>
    </row>
    <row r="1132" spans="2:4" outlineLevel="1" x14ac:dyDescent="0.25">
      <c r="B1132" t="s">
        <v>4898</v>
      </c>
      <c r="C1132" t="s">
        <v>2788</v>
      </c>
      <c r="D1132" t="s">
        <v>4899</v>
      </c>
    </row>
    <row r="1133" spans="2:4" outlineLevel="1" x14ac:dyDescent="0.25">
      <c r="B1133" t="s">
        <v>4900</v>
      </c>
      <c r="C1133" t="s">
        <v>2788</v>
      </c>
      <c r="D1133" t="s">
        <v>4901</v>
      </c>
    </row>
    <row r="1134" spans="2:4" outlineLevel="1" x14ac:dyDescent="0.25">
      <c r="B1134" t="s">
        <v>4902</v>
      </c>
      <c r="C1134" t="s">
        <v>2788</v>
      </c>
      <c r="D1134" t="s">
        <v>4903</v>
      </c>
    </row>
    <row r="1135" spans="2:4" outlineLevel="1" x14ac:dyDescent="0.25">
      <c r="B1135" t="s">
        <v>4904</v>
      </c>
      <c r="C1135" t="s">
        <v>2788</v>
      </c>
      <c r="D1135" t="s">
        <v>4905</v>
      </c>
    </row>
    <row r="1136" spans="2:4" outlineLevel="1" x14ac:dyDescent="0.25">
      <c r="B1136" t="s">
        <v>4906</v>
      </c>
      <c r="C1136" t="s">
        <v>2788</v>
      </c>
      <c r="D1136" t="s">
        <v>4907</v>
      </c>
    </row>
    <row r="1137" spans="2:4" outlineLevel="1" x14ac:dyDescent="0.25">
      <c r="B1137" t="s">
        <v>4908</v>
      </c>
      <c r="C1137" t="s">
        <v>2788</v>
      </c>
      <c r="D1137" t="s">
        <v>4909</v>
      </c>
    </row>
    <row r="1138" spans="2:4" outlineLevel="1" x14ac:dyDescent="0.25">
      <c r="B1138" t="s">
        <v>4910</v>
      </c>
      <c r="C1138" t="s">
        <v>2788</v>
      </c>
      <c r="D1138" t="s">
        <v>4911</v>
      </c>
    </row>
    <row r="1139" spans="2:4" outlineLevel="1" x14ac:dyDescent="0.25">
      <c r="B1139" t="s">
        <v>4912</v>
      </c>
      <c r="C1139" t="s">
        <v>2788</v>
      </c>
      <c r="D1139" t="s">
        <v>4913</v>
      </c>
    </row>
    <row r="1140" spans="2:4" outlineLevel="1" x14ac:dyDescent="0.25">
      <c r="B1140" t="s">
        <v>4914</v>
      </c>
      <c r="C1140" t="s">
        <v>2788</v>
      </c>
      <c r="D1140" t="s">
        <v>4915</v>
      </c>
    </row>
    <row r="1141" spans="2:4" outlineLevel="1" x14ac:dyDescent="0.25">
      <c r="B1141" t="s">
        <v>4916</v>
      </c>
      <c r="C1141" t="s">
        <v>2796</v>
      </c>
      <c r="D1141" t="s">
        <v>1289</v>
      </c>
    </row>
    <row r="1142" spans="2:4" outlineLevel="1" x14ac:dyDescent="0.25">
      <c r="B1142" t="s">
        <v>4917</v>
      </c>
      <c r="C1142" t="s">
        <v>2791</v>
      </c>
      <c r="D1142" t="s">
        <v>4918</v>
      </c>
    </row>
    <row r="1143" spans="2:4" outlineLevel="1" x14ac:dyDescent="0.25">
      <c r="B1143" t="s">
        <v>4919</v>
      </c>
      <c r="C1143" t="s">
        <v>2788</v>
      </c>
      <c r="D1143" t="s">
        <v>4920</v>
      </c>
    </row>
    <row r="1144" spans="2:4" outlineLevel="1" x14ac:dyDescent="0.25">
      <c r="B1144" t="s">
        <v>4921</v>
      </c>
      <c r="C1144" t="s">
        <v>2796</v>
      </c>
      <c r="D1144" t="s">
        <v>4922</v>
      </c>
    </row>
    <row r="1145" spans="2:4" outlineLevel="1" x14ac:dyDescent="0.25">
      <c r="B1145" t="s">
        <v>4923</v>
      </c>
      <c r="C1145" t="s">
        <v>2788</v>
      </c>
      <c r="D1145" t="s">
        <v>4924</v>
      </c>
    </row>
    <row r="1146" spans="2:4" outlineLevel="1" x14ac:dyDescent="0.25">
      <c r="B1146" t="s">
        <v>4925</v>
      </c>
      <c r="C1146" t="s">
        <v>2788</v>
      </c>
      <c r="D1146" t="s">
        <v>4926</v>
      </c>
    </row>
    <row r="1147" spans="2:4" outlineLevel="1" x14ac:dyDescent="0.25">
      <c r="B1147" t="s">
        <v>4927</v>
      </c>
      <c r="C1147" t="s">
        <v>2788</v>
      </c>
      <c r="D1147" t="s">
        <v>4928</v>
      </c>
    </row>
    <row r="1148" spans="2:4" outlineLevel="1" x14ac:dyDescent="0.25">
      <c r="B1148" t="s">
        <v>4929</v>
      </c>
      <c r="C1148" t="s">
        <v>2796</v>
      </c>
      <c r="D1148" t="s">
        <v>4930</v>
      </c>
    </row>
    <row r="1149" spans="2:4" outlineLevel="1" x14ac:dyDescent="0.25">
      <c r="B1149" t="s">
        <v>4931</v>
      </c>
      <c r="C1149" t="s">
        <v>2801</v>
      </c>
      <c r="D1149" t="s">
        <v>1544</v>
      </c>
    </row>
    <row r="1150" spans="2:4" outlineLevel="1" x14ac:dyDescent="0.25">
      <c r="B1150" t="s">
        <v>4932</v>
      </c>
      <c r="C1150" t="s">
        <v>2788</v>
      </c>
      <c r="D1150" t="s">
        <v>4933</v>
      </c>
    </row>
    <row r="1151" spans="2:4" outlineLevel="1" x14ac:dyDescent="0.25">
      <c r="B1151" t="s">
        <v>4934</v>
      </c>
      <c r="C1151" t="s">
        <v>2788</v>
      </c>
      <c r="D1151" t="s">
        <v>4935</v>
      </c>
    </row>
    <row r="1152" spans="2:4" outlineLevel="1" x14ac:dyDescent="0.25">
      <c r="B1152" t="s">
        <v>4936</v>
      </c>
      <c r="C1152" t="s">
        <v>2788</v>
      </c>
      <c r="D1152" t="s">
        <v>4937</v>
      </c>
    </row>
    <row r="1153" spans="2:4" outlineLevel="1" x14ac:dyDescent="0.25">
      <c r="B1153" t="s">
        <v>4938</v>
      </c>
      <c r="C1153" t="s">
        <v>2801</v>
      </c>
      <c r="D1153" t="s">
        <v>4939</v>
      </c>
    </row>
    <row r="1154" spans="2:4" outlineLevel="1" x14ac:dyDescent="0.25">
      <c r="B1154" t="s">
        <v>4940</v>
      </c>
      <c r="C1154" t="s">
        <v>2788</v>
      </c>
      <c r="D1154" t="s">
        <v>4941</v>
      </c>
    </row>
    <row r="1155" spans="2:4" outlineLevel="1" x14ac:dyDescent="0.25">
      <c r="B1155" t="s">
        <v>4942</v>
      </c>
      <c r="C1155" t="s">
        <v>2788</v>
      </c>
      <c r="D1155" t="s">
        <v>4943</v>
      </c>
    </row>
    <row r="1156" spans="2:4" outlineLevel="1" x14ac:dyDescent="0.25">
      <c r="B1156" t="s">
        <v>4944</v>
      </c>
      <c r="C1156" t="s">
        <v>1372</v>
      </c>
      <c r="D1156" t="s">
        <v>4945</v>
      </c>
    </row>
    <row r="1157" spans="2:4" outlineLevel="1" x14ac:dyDescent="0.25">
      <c r="B1157" t="s">
        <v>4946</v>
      </c>
      <c r="C1157" t="s">
        <v>2788</v>
      </c>
      <c r="D1157" t="s">
        <v>4947</v>
      </c>
    </row>
    <row r="1158" spans="2:4" outlineLevel="1" x14ac:dyDescent="0.25">
      <c r="B1158" t="s">
        <v>4948</v>
      </c>
      <c r="C1158" t="s">
        <v>2788</v>
      </c>
      <c r="D1158" t="s">
        <v>4949</v>
      </c>
    </row>
    <row r="1159" spans="2:4" outlineLevel="1" x14ac:dyDescent="0.25">
      <c r="B1159" t="s">
        <v>4950</v>
      </c>
      <c r="C1159" t="s">
        <v>2788</v>
      </c>
      <c r="D1159" t="s">
        <v>4951</v>
      </c>
    </row>
    <row r="1160" spans="2:4" outlineLevel="1" x14ac:dyDescent="0.25">
      <c r="B1160" t="s">
        <v>4952</v>
      </c>
      <c r="C1160" t="s">
        <v>2788</v>
      </c>
      <c r="D1160" t="s">
        <v>4953</v>
      </c>
    </row>
    <row r="1161" spans="2:4" outlineLevel="1" x14ac:dyDescent="0.25">
      <c r="B1161" t="s">
        <v>4954</v>
      </c>
      <c r="C1161" t="s">
        <v>1372</v>
      </c>
      <c r="D1161" t="s">
        <v>4955</v>
      </c>
    </row>
    <row r="1162" spans="2:4" outlineLevel="1" x14ac:dyDescent="0.25">
      <c r="B1162" t="s">
        <v>4956</v>
      </c>
      <c r="C1162" t="s">
        <v>1372</v>
      </c>
      <c r="D1162" t="s">
        <v>1520</v>
      </c>
    </row>
    <row r="1163" spans="2:4" outlineLevel="1" x14ac:dyDescent="0.25">
      <c r="B1163" t="s">
        <v>4957</v>
      </c>
      <c r="C1163" t="s">
        <v>1372</v>
      </c>
      <c r="D1163" t="s">
        <v>4958</v>
      </c>
    </row>
    <row r="1164" spans="2:4" outlineLevel="1" x14ac:dyDescent="0.25">
      <c r="B1164" t="s">
        <v>4959</v>
      </c>
      <c r="C1164" t="s">
        <v>2796</v>
      </c>
      <c r="D1164" t="s">
        <v>4960</v>
      </c>
    </row>
    <row r="1165" spans="2:4" outlineLevel="1" x14ac:dyDescent="0.25">
      <c r="B1165" t="s">
        <v>4961</v>
      </c>
      <c r="C1165" t="s">
        <v>2788</v>
      </c>
      <c r="D1165" t="s">
        <v>4962</v>
      </c>
    </row>
    <row r="1166" spans="2:4" outlineLevel="1" x14ac:dyDescent="0.25">
      <c r="B1166" t="s">
        <v>4963</v>
      </c>
      <c r="C1166" t="s">
        <v>2788</v>
      </c>
      <c r="D1166" t="s">
        <v>4964</v>
      </c>
    </row>
    <row r="1167" spans="2:4" outlineLevel="1" x14ac:dyDescent="0.25">
      <c r="B1167" t="s">
        <v>4965</v>
      </c>
      <c r="C1167" t="s">
        <v>2788</v>
      </c>
      <c r="D1167" t="s">
        <v>4966</v>
      </c>
    </row>
    <row r="1168" spans="2:4" outlineLevel="1" x14ac:dyDescent="0.25">
      <c r="B1168" t="s">
        <v>4967</v>
      </c>
      <c r="C1168" t="s">
        <v>2788</v>
      </c>
      <c r="D1168" t="s">
        <v>4968</v>
      </c>
    </row>
    <row r="1169" spans="2:4" outlineLevel="1" x14ac:dyDescent="0.25">
      <c r="B1169" t="s">
        <v>4969</v>
      </c>
      <c r="C1169" t="s">
        <v>2788</v>
      </c>
      <c r="D1169" t="s">
        <v>4970</v>
      </c>
    </row>
    <row r="1170" spans="2:4" outlineLevel="1" x14ac:dyDescent="0.25">
      <c r="B1170" t="s">
        <v>4971</v>
      </c>
      <c r="C1170" t="s">
        <v>2801</v>
      </c>
      <c r="D1170" t="s">
        <v>4972</v>
      </c>
    </row>
    <row r="1171" spans="2:4" outlineLevel="1" x14ac:dyDescent="0.25">
      <c r="B1171" t="s">
        <v>4973</v>
      </c>
      <c r="C1171" t="s">
        <v>2788</v>
      </c>
      <c r="D1171" t="s">
        <v>4974</v>
      </c>
    </row>
    <row r="1172" spans="2:4" outlineLevel="1" x14ac:dyDescent="0.25">
      <c r="B1172" t="s">
        <v>4975</v>
      </c>
      <c r="C1172" t="s">
        <v>2788</v>
      </c>
      <c r="D1172" t="s">
        <v>4976</v>
      </c>
    </row>
    <row r="1173" spans="2:4" outlineLevel="1" x14ac:dyDescent="0.25">
      <c r="B1173" t="s">
        <v>4977</v>
      </c>
      <c r="C1173" t="s">
        <v>2788</v>
      </c>
      <c r="D1173" t="s">
        <v>4978</v>
      </c>
    </row>
    <row r="1174" spans="2:4" outlineLevel="1" x14ac:dyDescent="0.25">
      <c r="B1174" t="s">
        <v>4979</v>
      </c>
      <c r="C1174" t="s">
        <v>2801</v>
      </c>
      <c r="D1174" t="s">
        <v>4980</v>
      </c>
    </row>
    <row r="1175" spans="2:4" outlineLevel="1" x14ac:dyDescent="0.25">
      <c r="B1175" t="s">
        <v>4981</v>
      </c>
      <c r="C1175" t="s">
        <v>2788</v>
      </c>
      <c r="D1175" t="s">
        <v>4982</v>
      </c>
    </row>
    <row r="1176" spans="2:4" outlineLevel="1" x14ac:dyDescent="0.25">
      <c r="B1176" t="s">
        <v>4983</v>
      </c>
      <c r="C1176" t="s">
        <v>2378</v>
      </c>
      <c r="D1176" t="s">
        <v>4984</v>
      </c>
    </row>
    <row r="1177" spans="2:4" outlineLevel="1" x14ac:dyDescent="0.25">
      <c r="B1177" t="s">
        <v>4985</v>
      </c>
      <c r="C1177" t="s">
        <v>2788</v>
      </c>
      <c r="D1177" t="s">
        <v>4986</v>
      </c>
    </row>
    <row r="1178" spans="2:4" outlineLevel="1" x14ac:dyDescent="0.25">
      <c r="B1178" t="s">
        <v>4987</v>
      </c>
      <c r="C1178" t="s">
        <v>2788</v>
      </c>
      <c r="D1178" t="s">
        <v>1261</v>
      </c>
    </row>
    <row r="1179" spans="2:4" outlineLevel="1" x14ac:dyDescent="0.25">
      <c r="B1179" t="s">
        <v>4988</v>
      </c>
      <c r="C1179" t="s">
        <v>2788</v>
      </c>
      <c r="D1179" t="s">
        <v>1386</v>
      </c>
    </row>
    <row r="1180" spans="2:4" outlineLevel="1" x14ac:dyDescent="0.25">
      <c r="B1180" t="s">
        <v>4989</v>
      </c>
      <c r="C1180" t="s">
        <v>2788</v>
      </c>
      <c r="D1180" t="s">
        <v>1502</v>
      </c>
    </row>
    <row r="1181" spans="2:4" outlineLevel="1" x14ac:dyDescent="0.25">
      <c r="B1181" t="s">
        <v>4990</v>
      </c>
      <c r="C1181" t="s">
        <v>2788</v>
      </c>
      <c r="D1181" t="s">
        <v>1500</v>
      </c>
    </row>
    <row r="1182" spans="2:4" outlineLevel="1" x14ac:dyDescent="0.25">
      <c r="B1182" t="s">
        <v>4991</v>
      </c>
      <c r="C1182" t="s">
        <v>2788</v>
      </c>
      <c r="D1182" t="s">
        <v>4992</v>
      </c>
    </row>
    <row r="1183" spans="2:4" outlineLevel="1" x14ac:dyDescent="0.25">
      <c r="B1183" t="s">
        <v>4993</v>
      </c>
      <c r="C1183" t="s">
        <v>2788</v>
      </c>
      <c r="D1183" t="s">
        <v>4994</v>
      </c>
    </row>
    <row r="1184" spans="2:4" outlineLevel="1" x14ac:dyDescent="0.25">
      <c r="B1184" t="s">
        <v>4995</v>
      </c>
      <c r="C1184" t="s">
        <v>2788</v>
      </c>
      <c r="D1184" t="s">
        <v>4996</v>
      </c>
    </row>
    <row r="1185" spans="2:4" outlineLevel="1" x14ac:dyDescent="0.25">
      <c r="B1185" t="s">
        <v>4997</v>
      </c>
      <c r="C1185" t="s">
        <v>2788</v>
      </c>
      <c r="D1185" t="s">
        <v>4998</v>
      </c>
    </row>
    <row r="1186" spans="2:4" outlineLevel="1" x14ac:dyDescent="0.25">
      <c r="B1186" t="s">
        <v>4999</v>
      </c>
      <c r="C1186" t="s">
        <v>2788</v>
      </c>
      <c r="D1186" t="s">
        <v>5000</v>
      </c>
    </row>
    <row r="1187" spans="2:4" outlineLevel="1" x14ac:dyDescent="0.25">
      <c r="B1187" t="s">
        <v>5001</v>
      </c>
      <c r="C1187" t="s">
        <v>2788</v>
      </c>
      <c r="D1187" t="s">
        <v>5002</v>
      </c>
    </row>
    <row r="1188" spans="2:4" outlineLevel="1" x14ac:dyDescent="0.25">
      <c r="B1188" t="s">
        <v>5003</v>
      </c>
      <c r="C1188" t="s">
        <v>2788</v>
      </c>
      <c r="D1188" t="s">
        <v>5004</v>
      </c>
    </row>
    <row r="1189" spans="2:4" outlineLevel="1" x14ac:dyDescent="0.25">
      <c r="B1189" t="s">
        <v>5005</v>
      </c>
      <c r="C1189" t="s">
        <v>2788</v>
      </c>
      <c r="D1189" t="s">
        <v>1284</v>
      </c>
    </row>
    <row r="1190" spans="2:4" outlineLevel="1" x14ac:dyDescent="0.25">
      <c r="B1190" t="s">
        <v>5006</v>
      </c>
      <c r="C1190" t="s">
        <v>2788</v>
      </c>
      <c r="D1190" t="s">
        <v>5007</v>
      </c>
    </row>
    <row r="1191" spans="2:4" outlineLevel="1" x14ac:dyDescent="0.25">
      <c r="B1191" t="s">
        <v>5008</v>
      </c>
      <c r="C1191" t="s">
        <v>2788</v>
      </c>
      <c r="D1191" t="s">
        <v>5009</v>
      </c>
    </row>
    <row r="1192" spans="2:4" outlineLevel="1" x14ac:dyDescent="0.25">
      <c r="B1192" t="s">
        <v>5010</v>
      </c>
      <c r="C1192" t="s">
        <v>2788</v>
      </c>
      <c r="D1192" t="s">
        <v>5011</v>
      </c>
    </row>
    <row r="1193" spans="2:4" outlineLevel="1" x14ac:dyDescent="0.25">
      <c r="B1193" t="s">
        <v>5012</v>
      </c>
      <c r="C1193" t="s">
        <v>2788</v>
      </c>
      <c r="D1193" t="s">
        <v>5013</v>
      </c>
    </row>
    <row r="1194" spans="2:4" outlineLevel="1" x14ac:dyDescent="0.25">
      <c r="B1194" t="s">
        <v>5014</v>
      </c>
      <c r="C1194" t="s">
        <v>2788</v>
      </c>
      <c r="D1194" t="s">
        <v>5015</v>
      </c>
    </row>
    <row r="1195" spans="2:4" outlineLevel="1" x14ac:dyDescent="0.25">
      <c r="B1195" t="s">
        <v>5016</v>
      </c>
      <c r="C1195" t="s">
        <v>2788</v>
      </c>
      <c r="D1195" t="s">
        <v>5017</v>
      </c>
    </row>
    <row r="1196" spans="2:4" outlineLevel="1" x14ac:dyDescent="0.25">
      <c r="B1196" t="s">
        <v>5018</v>
      </c>
      <c r="C1196" t="s">
        <v>2788</v>
      </c>
      <c r="D1196" t="s">
        <v>5019</v>
      </c>
    </row>
    <row r="1197" spans="2:4" outlineLevel="1" x14ac:dyDescent="0.25">
      <c r="B1197" t="s">
        <v>5020</v>
      </c>
      <c r="C1197" t="s">
        <v>2788</v>
      </c>
      <c r="D1197" t="s">
        <v>5021</v>
      </c>
    </row>
    <row r="1198" spans="2:4" outlineLevel="1" x14ac:dyDescent="0.25">
      <c r="B1198" t="s">
        <v>5022</v>
      </c>
      <c r="C1198" t="s">
        <v>2788</v>
      </c>
      <c r="D1198" t="s">
        <v>5023</v>
      </c>
    </row>
    <row r="1199" spans="2:4" outlineLevel="1" x14ac:dyDescent="0.25">
      <c r="B1199" t="s">
        <v>5024</v>
      </c>
      <c r="C1199" t="s">
        <v>2788</v>
      </c>
      <c r="D1199" t="s">
        <v>5025</v>
      </c>
    </row>
    <row r="1200" spans="2:4" outlineLevel="1" x14ac:dyDescent="0.25">
      <c r="B1200" t="s">
        <v>5026</v>
      </c>
      <c r="C1200" t="s">
        <v>2788</v>
      </c>
      <c r="D1200" t="s">
        <v>5027</v>
      </c>
    </row>
    <row r="1201" spans="2:4" outlineLevel="1" x14ac:dyDescent="0.25">
      <c r="B1201" t="s">
        <v>5028</v>
      </c>
      <c r="C1201" t="s">
        <v>2788</v>
      </c>
      <c r="D1201" t="s">
        <v>5029</v>
      </c>
    </row>
    <row r="1202" spans="2:4" outlineLevel="1" x14ac:dyDescent="0.25">
      <c r="B1202" t="s">
        <v>5030</v>
      </c>
      <c r="C1202" t="s">
        <v>2788</v>
      </c>
      <c r="D1202" t="s">
        <v>5031</v>
      </c>
    </row>
    <row r="1203" spans="2:4" outlineLevel="1" x14ac:dyDescent="0.25">
      <c r="B1203" t="s">
        <v>5032</v>
      </c>
      <c r="C1203" t="s">
        <v>2788</v>
      </c>
      <c r="D1203" t="s">
        <v>5033</v>
      </c>
    </row>
    <row r="1204" spans="2:4" outlineLevel="1" x14ac:dyDescent="0.25">
      <c r="B1204" t="s">
        <v>5034</v>
      </c>
      <c r="C1204" t="s">
        <v>2788</v>
      </c>
      <c r="D1204" t="s">
        <v>5035</v>
      </c>
    </row>
    <row r="1205" spans="2:4" outlineLevel="1" x14ac:dyDescent="0.25">
      <c r="B1205" t="s">
        <v>5036</v>
      </c>
      <c r="C1205" t="s">
        <v>2788</v>
      </c>
      <c r="D1205" t="s">
        <v>5037</v>
      </c>
    </row>
    <row r="1206" spans="2:4" outlineLevel="1" x14ac:dyDescent="0.25">
      <c r="B1206" t="s">
        <v>5038</v>
      </c>
      <c r="C1206" t="s">
        <v>2788</v>
      </c>
      <c r="D1206" t="s">
        <v>5039</v>
      </c>
    </row>
    <row r="1207" spans="2:4" outlineLevel="1" x14ac:dyDescent="0.25">
      <c r="B1207" t="s">
        <v>5040</v>
      </c>
      <c r="C1207" t="s">
        <v>2788</v>
      </c>
      <c r="D1207" t="s">
        <v>5041</v>
      </c>
    </row>
    <row r="1208" spans="2:4" outlineLevel="1" x14ac:dyDescent="0.25">
      <c r="B1208" t="s">
        <v>5042</v>
      </c>
      <c r="C1208" t="s">
        <v>2788</v>
      </c>
      <c r="D1208" t="s">
        <v>5043</v>
      </c>
    </row>
    <row r="1209" spans="2:4" outlineLevel="1" x14ac:dyDescent="0.25">
      <c r="B1209" t="s">
        <v>5044</v>
      </c>
      <c r="C1209" t="s">
        <v>2788</v>
      </c>
      <c r="D1209" t="s">
        <v>5045</v>
      </c>
    </row>
    <row r="1210" spans="2:4" outlineLevel="1" x14ac:dyDescent="0.25">
      <c r="B1210" t="s">
        <v>5046</v>
      </c>
      <c r="C1210" t="s">
        <v>2788</v>
      </c>
      <c r="D1210" t="s">
        <v>5047</v>
      </c>
    </row>
    <row r="1211" spans="2:4" outlineLevel="1" x14ac:dyDescent="0.25">
      <c r="B1211" t="s">
        <v>5048</v>
      </c>
      <c r="C1211" t="s">
        <v>2788</v>
      </c>
      <c r="D1211" t="s">
        <v>1282</v>
      </c>
    </row>
    <row r="1212" spans="2:4" outlineLevel="1" x14ac:dyDescent="0.25">
      <c r="B1212" t="s">
        <v>5049</v>
      </c>
      <c r="C1212" t="s">
        <v>2788</v>
      </c>
      <c r="D1212" t="s">
        <v>1402</v>
      </c>
    </row>
    <row r="1213" spans="2:4" outlineLevel="1" x14ac:dyDescent="0.25">
      <c r="B1213" t="s">
        <v>5050</v>
      </c>
      <c r="C1213" t="s">
        <v>2788</v>
      </c>
      <c r="D1213" t="s">
        <v>1675</v>
      </c>
    </row>
    <row r="1214" spans="2:4" outlineLevel="1" x14ac:dyDescent="0.25">
      <c r="B1214" t="s">
        <v>5051</v>
      </c>
      <c r="C1214" t="s">
        <v>2788</v>
      </c>
      <c r="D1214" t="s">
        <v>5052</v>
      </c>
    </row>
    <row r="1215" spans="2:4" outlineLevel="1" x14ac:dyDescent="0.25">
      <c r="B1215" t="s">
        <v>5053</v>
      </c>
      <c r="C1215" t="s">
        <v>2788</v>
      </c>
      <c r="D1215" t="s">
        <v>5054</v>
      </c>
    </row>
    <row r="1216" spans="2:4" outlineLevel="1" x14ac:dyDescent="0.25">
      <c r="B1216" t="s">
        <v>5055</v>
      </c>
      <c r="C1216" t="s">
        <v>2788</v>
      </c>
      <c r="D1216" t="s">
        <v>5056</v>
      </c>
    </row>
    <row r="1217" spans="2:4" outlineLevel="1" x14ac:dyDescent="0.25">
      <c r="B1217" t="s">
        <v>5057</v>
      </c>
      <c r="C1217" t="s">
        <v>2788</v>
      </c>
      <c r="D1217" t="s">
        <v>5058</v>
      </c>
    </row>
    <row r="1218" spans="2:4" outlineLevel="1" x14ac:dyDescent="0.25">
      <c r="B1218" t="s">
        <v>5059</v>
      </c>
      <c r="C1218" t="s">
        <v>2788</v>
      </c>
      <c r="D1218" t="s">
        <v>5060</v>
      </c>
    </row>
    <row r="1219" spans="2:4" outlineLevel="1" x14ac:dyDescent="0.25">
      <c r="B1219" t="s">
        <v>5061</v>
      </c>
      <c r="C1219" t="s">
        <v>2788</v>
      </c>
      <c r="D1219" t="s">
        <v>5062</v>
      </c>
    </row>
    <row r="1220" spans="2:4" outlineLevel="1" x14ac:dyDescent="0.25">
      <c r="B1220" t="s">
        <v>5063</v>
      </c>
      <c r="C1220" t="s">
        <v>2788</v>
      </c>
      <c r="D1220" t="s">
        <v>5064</v>
      </c>
    </row>
    <row r="1221" spans="2:4" outlineLevel="1" x14ac:dyDescent="0.25">
      <c r="B1221" t="s">
        <v>5065</v>
      </c>
      <c r="C1221" t="s">
        <v>2788</v>
      </c>
      <c r="D1221" t="s">
        <v>5066</v>
      </c>
    </row>
    <row r="1222" spans="2:4" outlineLevel="1" x14ac:dyDescent="0.25">
      <c r="B1222" t="s">
        <v>5067</v>
      </c>
      <c r="C1222" t="s">
        <v>2788</v>
      </c>
      <c r="D1222" t="s">
        <v>1301</v>
      </c>
    </row>
    <row r="1223" spans="2:4" outlineLevel="1" x14ac:dyDescent="0.25">
      <c r="B1223" t="s">
        <v>5068</v>
      </c>
      <c r="C1223" t="s">
        <v>2801</v>
      </c>
      <c r="D1223" t="s">
        <v>5069</v>
      </c>
    </row>
    <row r="1224" spans="2:4" outlineLevel="1" x14ac:dyDescent="0.25">
      <c r="B1224" t="s">
        <v>5070</v>
      </c>
      <c r="C1224" t="s">
        <v>2801</v>
      </c>
      <c r="D1224" t="s">
        <v>5071</v>
      </c>
    </row>
    <row r="1225" spans="2:4" outlineLevel="1" x14ac:dyDescent="0.25">
      <c r="B1225" t="s">
        <v>5072</v>
      </c>
      <c r="C1225" t="s">
        <v>2801</v>
      </c>
      <c r="D1225" t="s">
        <v>5073</v>
      </c>
    </row>
    <row r="1226" spans="2:4" outlineLevel="1" x14ac:dyDescent="0.25">
      <c r="B1226" t="s">
        <v>5074</v>
      </c>
      <c r="C1226" t="s">
        <v>2801</v>
      </c>
      <c r="D1226" t="s">
        <v>5075</v>
      </c>
    </row>
    <row r="1227" spans="2:4" outlineLevel="1" x14ac:dyDescent="0.25">
      <c r="B1227" t="s">
        <v>5076</v>
      </c>
      <c r="C1227" t="s">
        <v>2801</v>
      </c>
      <c r="D1227" t="s">
        <v>5077</v>
      </c>
    </row>
    <row r="1228" spans="2:4" outlineLevel="1" x14ac:dyDescent="0.25">
      <c r="B1228" t="s">
        <v>5078</v>
      </c>
      <c r="C1228" t="s">
        <v>2788</v>
      </c>
      <c r="D1228" t="s">
        <v>5079</v>
      </c>
    </row>
    <row r="1229" spans="2:4" outlineLevel="1" x14ac:dyDescent="0.25">
      <c r="B1229" t="s">
        <v>5080</v>
      </c>
      <c r="C1229" t="s">
        <v>2788</v>
      </c>
      <c r="D1229" t="s">
        <v>5081</v>
      </c>
    </row>
    <row r="1230" spans="2:4" outlineLevel="1" x14ac:dyDescent="0.25">
      <c r="B1230" t="s">
        <v>5082</v>
      </c>
      <c r="C1230" t="s">
        <v>2788</v>
      </c>
      <c r="D1230" t="s">
        <v>5083</v>
      </c>
    </row>
    <row r="1231" spans="2:4" outlineLevel="1" x14ac:dyDescent="0.25">
      <c r="B1231" t="s">
        <v>5084</v>
      </c>
      <c r="C1231" t="s">
        <v>2788</v>
      </c>
      <c r="D1231" t="s">
        <v>5085</v>
      </c>
    </row>
    <row r="1232" spans="2:4" outlineLevel="1" x14ac:dyDescent="0.25">
      <c r="B1232" t="s">
        <v>5086</v>
      </c>
      <c r="C1232" t="s">
        <v>2788</v>
      </c>
      <c r="D1232" t="s">
        <v>5087</v>
      </c>
    </row>
    <row r="1233" spans="2:4" outlineLevel="1" x14ac:dyDescent="0.25">
      <c r="B1233" t="s">
        <v>5088</v>
      </c>
      <c r="C1233" t="s">
        <v>2788</v>
      </c>
      <c r="D1233" t="s">
        <v>5089</v>
      </c>
    </row>
    <row r="1234" spans="2:4" outlineLevel="1" x14ac:dyDescent="0.25">
      <c r="B1234" t="s">
        <v>5090</v>
      </c>
      <c r="C1234" t="s">
        <v>2788</v>
      </c>
      <c r="D1234" t="s">
        <v>5091</v>
      </c>
    </row>
    <row r="1235" spans="2:4" outlineLevel="1" x14ac:dyDescent="0.25">
      <c r="B1235" t="s">
        <v>5092</v>
      </c>
      <c r="C1235" t="s">
        <v>2788</v>
      </c>
      <c r="D1235" t="s">
        <v>5093</v>
      </c>
    </row>
    <row r="1236" spans="2:4" outlineLevel="1" x14ac:dyDescent="0.25">
      <c r="B1236" t="s">
        <v>5094</v>
      </c>
      <c r="C1236" t="s">
        <v>2788</v>
      </c>
      <c r="D1236" t="s">
        <v>5095</v>
      </c>
    </row>
    <row r="1237" spans="2:4" outlineLevel="1" x14ac:dyDescent="0.25">
      <c r="B1237" t="s">
        <v>5096</v>
      </c>
      <c r="C1237" t="s">
        <v>2788</v>
      </c>
      <c r="D1237" t="s">
        <v>5097</v>
      </c>
    </row>
    <row r="1238" spans="2:4" outlineLevel="1" x14ac:dyDescent="0.25">
      <c r="B1238" t="s">
        <v>5098</v>
      </c>
      <c r="C1238" t="s">
        <v>2788</v>
      </c>
      <c r="D1238" t="s">
        <v>5099</v>
      </c>
    </row>
    <row r="1239" spans="2:4" outlineLevel="1" x14ac:dyDescent="0.25">
      <c r="B1239" t="s">
        <v>5100</v>
      </c>
      <c r="C1239" t="s">
        <v>2788</v>
      </c>
      <c r="D1239" t="s">
        <v>5101</v>
      </c>
    </row>
    <row r="1240" spans="2:4" outlineLevel="1" x14ac:dyDescent="0.25">
      <c r="B1240" t="s">
        <v>5102</v>
      </c>
      <c r="C1240" t="s">
        <v>2788</v>
      </c>
      <c r="D1240" t="s">
        <v>5103</v>
      </c>
    </row>
    <row r="1241" spans="2:4" outlineLevel="1" x14ac:dyDescent="0.25">
      <c r="B1241" t="s">
        <v>1776</v>
      </c>
      <c r="C1241" t="s">
        <v>2788</v>
      </c>
      <c r="D1241" t="s">
        <v>5104</v>
      </c>
    </row>
    <row r="1242" spans="2:4" outlineLevel="1" x14ac:dyDescent="0.25">
      <c r="B1242" t="s">
        <v>5105</v>
      </c>
      <c r="C1242" t="s">
        <v>2788</v>
      </c>
      <c r="D1242" t="s">
        <v>1291</v>
      </c>
    </row>
    <row r="1243" spans="2:4" outlineLevel="1" x14ac:dyDescent="0.25">
      <c r="B1243" t="s">
        <v>5106</v>
      </c>
      <c r="C1243" t="s">
        <v>2801</v>
      </c>
      <c r="D1243" t="s">
        <v>5107</v>
      </c>
    </row>
    <row r="1244" spans="2:4" outlineLevel="1" x14ac:dyDescent="0.25">
      <c r="B1244" t="s">
        <v>5108</v>
      </c>
      <c r="C1244" t="s">
        <v>2801</v>
      </c>
      <c r="D1244" t="s">
        <v>1594</v>
      </c>
    </row>
    <row r="1245" spans="2:4" outlineLevel="1" x14ac:dyDescent="0.25">
      <c r="B1245" t="s">
        <v>5109</v>
      </c>
      <c r="C1245" t="s">
        <v>2791</v>
      </c>
      <c r="D1245" t="s">
        <v>5110</v>
      </c>
    </row>
    <row r="1246" spans="2:4" outlineLevel="1" x14ac:dyDescent="0.25">
      <c r="B1246" t="s">
        <v>5111</v>
      </c>
      <c r="C1246" t="s">
        <v>2791</v>
      </c>
      <c r="D1246" t="s">
        <v>5112</v>
      </c>
    </row>
    <row r="1247" spans="2:4" outlineLevel="1" x14ac:dyDescent="0.25">
      <c r="B1247" t="s">
        <v>5113</v>
      </c>
      <c r="C1247" t="s">
        <v>2791</v>
      </c>
      <c r="D1247" t="s">
        <v>5114</v>
      </c>
    </row>
    <row r="1248" spans="2:4" outlineLevel="1" x14ac:dyDescent="0.25">
      <c r="B1248" t="s">
        <v>5115</v>
      </c>
      <c r="C1248" t="s">
        <v>2791</v>
      </c>
      <c r="D1248" t="s">
        <v>5116</v>
      </c>
    </row>
    <row r="1249" spans="2:4" outlineLevel="1" x14ac:dyDescent="0.25">
      <c r="B1249" t="s">
        <v>5117</v>
      </c>
      <c r="C1249" t="s">
        <v>2791</v>
      </c>
      <c r="D1249" t="s">
        <v>5118</v>
      </c>
    </row>
    <row r="1250" spans="2:4" outlineLevel="1" x14ac:dyDescent="0.25">
      <c r="B1250" t="s">
        <v>5119</v>
      </c>
      <c r="C1250" t="s">
        <v>2791</v>
      </c>
      <c r="D1250" t="s">
        <v>5120</v>
      </c>
    </row>
    <row r="1251" spans="2:4" outlineLevel="1" x14ac:dyDescent="0.25">
      <c r="B1251" t="s">
        <v>5121</v>
      </c>
      <c r="C1251" t="s">
        <v>2791</v>
      </c>
      <c r="D1251" t="s">
        <v>5122</v>
      </c>
    </row>
    <row r="1252" spans="2:4" outlineLevel="1" x14ac:dyDescent="0.25">
      <c r="B1252" t="s">
        <v>5123</v>
      </c>
      <c r="C1252" t="s">
        <v>2791</v>
      </c>
      <c r="D1252" t="s">
        <v>5124</v>
      </c>
    </row>
    <row r="1253" spans="2:4" outlineLevel="1" x14ac:dyDescent="0.25">
      <c r="B1253" t="s">
        <v>5125</v>
      </c>
      <c r="C1253" t="s">
        <v>2791</v>
      </c>
      <c r="D1253" t="s">
        <v>5126</v>
      </c>
    </row>
    <row r="1254" spans="2:4" outlineLevel="1" x14ac:dyDescent="0.25">
      <c r="B1254" t="s">
        <v>5127</v>
      </c>
      <c r="C1254" t="s">
        <v>2791</v>
      </c>
      <c r="D1254" t="s">
        <v>5128</v>
      </c>
    </row>
    <row r="1255" spans="2:4" outlineLevel="1" x14ac:dyDescent="0.25">
      <c r="B1255" t="s">
        <v>5129</v>
      </c>
      <c r="C1255" t="s">
        <v>2791</v>
      </c>
      <c r="D1255" t="s">
        <v>5130</v>
      </c>
    </row>
    <row r="1256" spans="2:4" outlineLevel="1" x14ac:dyDescent="0.25">
      <c r="B1256" t="s">
        <v>5131</v>
      </c>
      <c r="C1256" t="s">
        <v>1372</v>
      </c>
      <c r="D1256" t="s">
        <v>5132</v>
      </c>
    </row>
    <row r="1257" spans="2:4" outlineLevel="1" x14ac:dyDescent="0.25">
      <c r="B1257" t="s">
        <v>5133</v>
      </c>
      <c r="C1257" t="s">
        <v>1372</v>
      </c>
      <c r="D1257" t="s">
        <v>5134</v>
      </c>
    </row>
    <row r="1258" spans="2:4" outlineLevel="1" x14ac:dyDescent="0.25">
      <c r="B1258" t="s">
        <v>5135</v>
      </c>
      <c r="C1258" t="s">
        <v>1372</v>
      </c>
      <c r="D1258" t="s">
        <v>5136</v>
      </c>
    </row>
    <row r="1259" spans="2:4" outlineLevel="1" x14ac:dyDescent="0.25">
      <c r="B1259" t="s">
        <v>5137</v>
      </c>
      <c r="C1259" t="s">
        <v>2788</v>
      </c>
      <c r="D1259" t="s">
        <v>1726</v>
      </c>
    </row>
    <row r="1260" spans="2:4" outlineLevel="1" x14ac:dyDescent="0.25">
      <c r="B1260" t="s">
        <v>5138</v>
      </c>
      <c r="C1260" t="s">
        <v>2788</v>
      </c>
      <c r="D1260" t="s">
        <v>1730</v>
      </c>
    </row>
    <row r="1261" spans="2:4" outlineLevel="1" x14ac:dyDescent="0.25">
      <c r="B1261" t="s">
        <v>5139</v>
      </c>
      <c r="C1261" t="s">
        <v>2788</v>
      </c>
      <c r="D1261" t="s">
        <v>5140</v>
      </c>
    </row>
    <row r="1262" spans="2:4" outlineLevel="1" x14ac:dyDescent="0.25">
      <c r="B1262" t="s">
        <v>5141</v>
      </c>
      <c r="C1262" t="s">
        <v>2788</v>
      </c>
      <c r="D1262" t="s">
        <v>5142</v>
      </c>
    </row>
    <row r="1263" spans="2:4" outlineLevel="1" x14ac:dyDescent="0.25">
      <c r="B1263" t="s">
        <v>5143</v>
      </c>
      <c r="C1263" t="s">
        <v>2788</v>
      </c>
      <c r="D1263" t="s">
        <v>5144</v>
      </c>
    </row>
    <row r="1264" spans="2:4" outlineLevel="1" x14ac:dyDescent="0.25">
      <c r="B1264" t="s">
        <v>5145</v>
      </c>
      <c r="C1264" t="s">
        <v>2788</v>
      </c>
      <c r="D1264" t="s">
        <v>5146</v>
      </c>
    </row>
    <row r="1265" spans="2:4" outlineLevel="1" x14ac:dyDescent="0.25">
      <c r="B1265" t="s">
        <v>5147</v>
      </c>
      <c r="C1265" t="s">
        <v>2788</v>
      </c>
      <c r="D1265" t="s">
        <v>5148</v>
      </c>
    </row>
    <row r="1266" spans="2:4" outlineLevel="1" x14ac:dyDescent="0.25">
      <c r="B1266" t="s">
        <v>5149</v>
      </c>
      <c r="C1266" t="s">
        <v>2788</v>
      </c>
      <c r="D1266" t="s">
        <v>5150</v>
      </c>
    </row>
    <row r="1267" spans="2:4" outlineLevel="1" x14ac:dyDescent="0.25">
      <c r="B1267" t="s">
        <v>5151</v>
      </c>
      <c r="C1267" t="s">
        <v>2788</v>
      </c>
      <c r="D1267" t="s">
        <v>5152</v>
      </c>
    </row>
    <row r="1268" spans="2:4" outlineLevel="1" x14ac:dyDescent="0.25">
      <c r="B1268" t="s">
        <v>5153</v>
      </c>
      <c r="C1268" t="s">
        <v>2788</v>
      </c>
      <c r="D1268" t="s">
        <v>5154</v>
      </c>
    </row>
    <row r="1269" spans="2:4" outlineLevel="1" x14ac:dyDescent="0.25">
      <c r="B1269" t="s">
        <v>5155</v>
      </c>
      <c r="C1269" t="s">
        <v>2788</v>
      </c>
      <c r="D1269" t="s">
        <v>5156</v>
      </c>
    </row>
    <row r="1270" spans="2:4" outlineLevel="1" x14ac:dyDescent="0.25">
      <c r="B1270" t="s">
        <v>5157</v>
      </c>
      <c r="C1270" t="s">
        <v>2788</v>
      </c>
      <c r="D1270" t="s">
        <v>5158</v>
      </c>
    </row>
    <row r="1271" spans="2:4" outlineLevel="1" x14ac:dyDescent="0.25">
      <c r="B1271" t="s">
        <v>5159</v>
      </c>
      <c r="C1271" t="s">
        <v>2788</v>
      </c>
      <c r="D1271" t="s">
        <v>5160</v>
      </c>
    </row>
    <row r="1272" spans="2:4" outlineLevel="1" x14ac:dyDescent="0.25">
      <c r="B1272" t="s">
        <v>5161</v>
      </c>
      <c r="C1272" t="s">
        <v>2788</v>
      </c>
      <c r="D1272" t="s">
        <v>5162</v>
      </c>
    </row>
    <row r="1273" spans="2:4" outlineLevel="1" x14ac:dyDescent="0.25">
      <c r="B1273" t="s">
        <v>5163</v>
      </c>
      <c r="C1273" t="s">
        <v>2796</v>
      </c>
      <c r="D1273" t="s">
        <v>5164</v>
      </c>
    </row>
    <row r="1274" spans="2:4" outlineLevel="1" x14ac:dyDescent="0.25">
      <c r="B1274" t="s">
        <v>5165</v>
      </c>
      <c r="C1274" t="s">
        <v>2801</v>
      </c>
      <c r="D1274" t="s">
        <v>5166</v>
      </c>
    </row>
    <row r="1275" spans="2:4" outlineLevel="1" x14ac:dyDescent="0.25">
      <c r="B1275" t="s">
        <v>5167</v>
      </c>
      <c r="C1275" t="s">
        <v>2801</v>
      </c>
      <c r="D1275" t="s">
        <v>5168</v>
      </c>
    </row>
    <row r="1276" spans="2:4" outlineLevel="1" x14ac:dyDescent="0.25">
      <c r="B1276" t="s">
        <v>5169</v>
      </c>
      <c r="C1276" t="s">
        <v>2801</v>
      </c>
      <c r="D1276" t="s">
        <v>5170</v>
      </c>
    </row>
    <row r="1277" spans="2:4" outlineLevel="1" x14ac:dyDescent="0.25">
      <c r="B1277" t="s">
        <v>5171</v>
      </c>
      <c r="C1277" t="s">
        <v>2788</v>
      </c>
      <c r="D1277" t="s">
        <v>5172</v>
      </c>
    </row>
    <row r="1278" spans="2:4" outlineLevel="1" x14ac:dyDescent="0.25">
      <c r="B1278" t="s">
        <v>5173</v>
      </c>
      <c r="C1278" t="s">
        <v>2796</v>
      </c>
      <c r="D1278" t="s">
        <v>5174</v>
      </c>
    </row>
    <row r="1279" spans="2:4" outlineLevel="1" x14ac:dyDescent="0.25">
      <c r="B1279" t="s">
        <v>5175</v>
      </c>
      <c r="C1279" t="s">
        <v>2788</v>
      </c>
      <c r="D1279" t="s">
        <v>5176</v>
      </c>
    </row>
    <row r="1280" spans="2:4" outlineLevel="1" x14ac:dyDescent="0.25">
      <c r="B1280" t="s">
        <v>5177</v>
      </c>
      <c r="C1280" t="s">
        <v>2796</v>
      </c>
      <c r="D1280" t="s">
        <v>2174</v>
      </c>
    </row>
    <row r="1281" spans="2:4" outlineLevel="1" x14ac:dyDescent="0.25">
      <c r="B1281" t="s">
        <v>5178</v>
      </c>
      <c r="C1281" t="s">
        <v>2788</v>
      </c>
      <c r="D1281" t="s">
        <v>5179</v>
      </c>
    </row>
    <row r="1282" spans="2:4" outlineLevel="1" x14ac:dyDescent="0.25">
      <c r="B1282" t="s">
        <v>5180</v>
      </c>
      <c r="C1282" t="s">
        <v>1314</v>
      </c>
      <c r="D1282" t="s">
        <v>5181</v>
      </c>
    </row>
    <row r="1283" spans="2:4" outlineLevel="1" x14ac:dyDescent="0.25">
      <c r="B1283" t="s">
        <v>5182</v>
      </c>
      <c r="C1283" t="s">
        <v>1314</v>
      </c>
      <c r="D1283" t="s">
        <v>5183</v>
      </c>
    </row>
    <row r="1284" spans="2:4" outlineLevel="1" x14ac:dyDescent="0.25">
      <c r="B1284" t="s">
        <v>5184</v>
      </c>
      <c r="C1284" t="s">
        <v>1314</v>
      </c>
      <c r="D1284" t="s">
        <v>5185</v>
      </c>
    </row>
    <row r="1285" spans="2:4" outlineLevel="1" x14ac:dyDescent="0.25">
      <c r="B1285" t="s">
        <v>5186</v>
      </c>
      <c r="C1285" t="s">
        <v>1314</v>
      </c>
      <c r="D1285" t="s">
        <v>5187</v>
      </c>
    </row>
    <row r="1286" spans="2:4" outlineLevel="1" x14ac:dyDescent="0.25">
      <c r="B1286" t="s">
        <v>5188</v>
      </c>
      <c r="C1286" t="s">
        <v>1314</v>
      </c>
      <c r="D1286" t="s">
        <v>5189</v>
      </c>
    </row>
    <row r="1287" spans="2:4" outlineLevel="1" x14ac:dyDescent="0.25">
      <c r="B1287" t="s">
        <v>5190</v>
      </c>
      <c r="C1287" t="s">
        <v>1314</v>
      </c>
      <c r="D1287" t="s">
        <v>5191</v>
      </c>
    </row>
    <row r="1288" spans="2:4" outlineLevel="1" x14ac:dyDescent="0.25">
      <c r="B1288" t="s">
        <v>5192</v>
      </c>
      <c r="C1288" t="s">
        <v>1314</v>
      </c>
      <c r="D1288" t="s">
        <v>5193</v>
      </c>
    </row>
    <row r="1289" spans="2:4" outlineLevel="1" x14ac:dyDescent="0.25">
      <c r="B1289" t="s">
        <v>5194</v>
      </c>
      <c r="C1289" t="s">
        <v>1314</v>
      </c>
      <c r="D1289" t="s">
        <v>5195</v>
      </c>
    </row>
    <row r="1290" spans="2:4" outlineLevel="1" x14ac:dyDescent="0.25">
      <c r="B1290" t="s">
        <v>5196</v>
      </c>
      <c r="C1290" t="s">
        <v>1314</v>
      </c>
      <c r="D1290" t="s">
        <v>5197</v>
      </c>
    </row>
    <row r="1291" spans="2:4" outlineLevel="1" x14ac:dyDescent="0.25">
      <c r="B1291" t="s">
        <v>5198</v>
      </c>
      <c r="C1291" t="s">
        <v>1314</v>
      </c>
      <c r="D1291" t="s">
        <v>5199</v>
      </c>
    </row>
    <row r="1292" spans="2:4" outlineLevel="1" x14ac:dyDescent="0.25">
      <c r="B1292" t="s">
        <v>5200</v>
      </c>
      <c r="C1292" t="s">
        <v>1314</v>
      </c>
      <c r="D1292" t="s">
        <v>5201</v>
      </c>
    </row>
    <row r="1293" spans="2:4" outlineLevel="1" x14ac:dyDescent="0.25">
      <c r="B1293" t="s">
        <v>5202</v>
      </c>
      <c r="C1293" t="s">
        <v>2788</v>
      </c>
      <c r="D1293" t="s">
        <v>5203</v>
      </c>
    </row>
    <row r="1294" spans="2:4" outlineLevel="1" x14ac:dyDescent="0.25">
      <c r="B1294" t="s">
        <v>5204</v>
      </c>
      <c r="C1294" t="s">
        <v>2801</v>
      </c>
      <c r="D1294" t="s">
        <v>2025</v>
      </c>
    </row>
    <row r="1295" spans="2:4" outlineLevel="1" x14ac:dyDescent="0.25">
      <c r="B1295" t="s">
        <v>5205</v>
      </c>
      <c r="C1295" t="s">
        <v>2788</v>
      </c>
      <c r="D1295" t="s">
        <v>5206</v>
      </c>
    </row>
    <row r="1296" spans="2:4" outlineLevel="1" x14ac:dyDescent="0.25">
      <c r="B1296" t="s">
        <v>5207</v>
      </c>
      <c r="C1296" t="s">
        <v>2788</v>
      </c>
      <c r="D1296" t="s">
        <v>5208</v>
      </c>
    </row>
    <row r="1297" spans="2:4" outlineLevel="1" x14ac:dyDescent="0.25">
      <c r="B1297" t="s">
        <v>5209</v>
      </c>
      <c r="C1297" t="s">
        <v>2796</v>
      </c>
      <c r="D1297" t="s">
        <v>5210</v>
      </c>
    </row>
    <row r="1298" spans="2:4" outlineLevel="1" x14ac:dyDescent="0.25">
      <c r="B1298" t="s">
        <v>5211</v>
      </c>
      <c r="C1298" t="s">
        <v>2796</v>
      </c>
      <c r="D1298" t="s">
        <v>1550</v>
      </c>
    </row>
    <row r="1299" spans="2:4" outlineLevel="1" x14ac:dyDescent="0.25">
      <c r="B1299" t="s">
        <v>5212</v>
      </c>
      <c r="C1299" t="s">
        <v>2788</v>
      </c>
      <c r="D1299" t="s">
        <v>5213</v>
      </c>
    </row>
    <row r="1300" spans="2:4" outlineLevel="1" x14ac:dyDescent="0.25">
      <c r="B1300" t="s">
        <v>5214</v>
      </c>
      <c r="C1300" t="s">
        <v>2788</v>
      </c>
      <c r="D1300" t="s">
        <v>5215</v>
      </c>
    </row>
    <row r="1301" spans="2:4" outlineLevel="1" x14ac:dyDescent="0.25">
      <c r="B1301" t="s">
        <v>5216</v>
      </c>
      <c r="C1301" t="s">
        <v>2788</v>
      </c>
      <c r="D1301" t="s">
        <v>5217</v>
      </c>
    </row>
    <row r="1302" spans="2:4" outlineLevel="1" x14ac:dyDescent="0.25">
      <c r="B1302" t="s">
        <v>5218</v>
      </c>
      <c r="C1302" t="s">
        <v>4046</v>
      </c>
      <c r="D1302" t="s">
        <v>5219</v>
      </c>
    </row>
    <row r="1303" spans="2:4" outlineLevel="1" x14ac:dyDescent="0.25">
      <c r="B1303" t="s">
        <v>5220</v>
      </c>
      <c r="C1303" t="s">
        <v>2801</v>
      </c>
      <c r="D1303" t="s">
        <v>5221</v>
      </c>
    </row>
    <row r="1304" spans="2:4" outlineLevel="1" x14ac:dyDescent="0.25">
      <c r="B1304" t="s">
        <v>5222</v>
      </c>
      <c r="C1304" t="s">
        <v>2788</v>
      </c>
      <c r="D1304" t="s">
        <v>5223</v>
      </c>
    </row>
    <row r="1305" spans="2:4" outlineLevel="1" x14ac:dyDescent="0.25">
      <c r="B1305" t="s">
        <v>5224</v>
      </c>
      <c r="C1305" t="s">
        <v>2788</v>
      </c>
      <c r="D1305" t="s">
        <v>5225</v>
      </c>
    </row>
    <row r="1306" spans="2:4" outlineLevel="1" x14ac:dyDescent="0.25">
      <c r="B1306" t="s">
        <v>5226</v>
      </c>
      <c r="C1306" t="s">
        <v>2788</v>
      </c>
      <c r="D1306" t="s">
        <v>5227</v>
      </c>
    </row>
    <row r="1307" spans="2:4" outlineLevel="1" x14ac:dyDescent="0.25">
      <c r="B1307" t="s">
        <v>5228</v>
      </c>
      <c r="C1307" t="s">
        <v>2788</v>
      </c>
      <c r="D1307" t="s">
        <v>5229</v>
      </c>
    </row>
    <row r="1308" spans="2:4" outlineLevel="1" x14ac:dyDescent="0.25">
      <c r="B1308" t="s">
        <v>5230</v>
      </c>
      <c r="C1308" t="s">
        <v>2788</v>
      </c>
      <c r="D1308" t="s">
        <v>5231</v>
      </c>
    </row>
    <row r="1309" spans="2:4" outlineLevel="1" x14ac:dyDescent="0.25">
      <c r="B1309" t="s">
        <v>5232</v>
      </c>
      <c r="C1309" t="s">
        <v>2788</v>
      </c>
      <c r="D1309" t="s">
        <v>5233</v>
      </c>
    </row>
    <row r="1310" spans="2:4" outlineLevel="1" x14ac:dyDescent="0.25">
      <c r="B1310" t="s">
        <v>2175</v>
      </c>
      <c r="C1310" t="s">
        <v>2788</v>
      </c>
      <c r="D1310" t="s">
        <v>2176</v>
      </c>
    </row>
    <row r="1311" spans="2:4" outlineLevel="1" x14ac:dyDescent="0.25">
      <c r="B1311" t="s">
        <v>5234</v>
      </c>
      <c r="C1311" t="s">
        <v>2788</v>
      </c>
      <c r="D1311" t="s">
        <v>5235</v>
      </c>
    </row>
    <row r="1312" spans="2:4" outlineLevel="1" x14ac:dyDescent="0.25">
      <c r="B1312" t="s">
        <v>5236</v>
      </c>
      <c r="C1312" t="s">
        <v>2788</v>
      </c>
      <c r="D1312" t="s">
        <v>5237</v>
      </c>
    </row>
    <row r="1313" spans="2:4" outlineLevel="1" x14ac:dyDescent="0.25">
      <c r="B1313" t="s">
        <v>5238</v>
      </c>
      <c r="C1313" t="s">
        <v>2788</v>
      </c>
      <c r="D1313" t="s">
        <v>5239</v>
      </c>
    </row>
    <row r="1314" spans="2:4" outlineLevel="1" x14ac:dyDescent="0.25">
      <c r="B1314" t="s">
        <v>5240</v>
      </c>
      <c r="C1314" t="s">
        <v>2788</v>
      </c>
      <c r="D1314" t="s">
        <v>5241</v>
      </c>
    </row>
    <row r="1315" spans="2:4" outlineLevel="1" x14ac:dyDescent="0.25">
      <c r="B1315" t="s">
        <v>5242</v>
      </c>
      <c r="C1315" t="s">
        <v>2788</v>
      </c>
      <c r="D1315" t="s">
        <v>5243</v>
      </c>
    </row>
    <row r="1316" spans="2:4" outlineLevel="1" x14ac:dyDescent="0.25">
      <c r="B1316" t="s">
        <v>5244</v>
      </c>
      <c r="C1316" t="s">
        <v>2788</v>
      </c>
      <c r="D1316" t="s">
        <v>5245</v>
      </c>
    </row>
    <row r="1317" spans="2:4" outlineLevel="1" x14ac:dyDescent="0.25">
      <c r="B1317" t="s">
        <v>5246</v>
      </c>
      <c r="C1317" t="s">
        <v>2788</v>
      </c>
      <c r="D1317" t="s">
        <v>5247</v>
      </c>
    </row>
    <row r="1318" spans="2:4" outlineLevel="1" x14ac:dyDescent="0.25">
      <c r="B1318" t="s">
        <v>5248</v>
      </c>
      <c r="C1318" t="s">
        <v>2788</v>
      </c>
      <c r="D1318" t="s">
        <v>5249</v>
      </c>
    </row>
    <row r="1319" spans="2:4" outlineLevel="1" x14ac:dyDescent="0.25">
      <c r="B1319" t="s">
        <v>5250</v>
      </c>
      <c r="C1319" t="s">
        <v>2788</v>
      </c>
      <c r="D1319" t="s">
        <v>5251</v>
      </c>
    </row>
    <row r="1320" spans="2:4" outlineLevel="1" x14ac:dyDescent="0.25">
      <c r="B1320" t="s">
        <v>5252</v>
      </c>
      <c r="C1320" t="s">
        <v>2788</v>
      </c>
      <c r="D1320" t="s">
        <v>5253</v>
      </c>
    </row>
    <row r="1321" spans="2:4" outlineLevel="1" x14ac:dyDescent="0.25">
      <c r="B1321" t="s">
        <v>5254</v>
      </c>
      <c r="C1321" t="s">
        <v>2788</v>
      </c>
      <c r="D1321" t="s">
        <v>5255</v>
      </c>
    </row>
    <row r="1322" spans="2:4" outlineLevel="1" x14ac:dyDescent="0.25">
      <c r="B1322" t="s">
        <v>5256</v>
      </c>
      <c r="C1322" t="s">
        <v>2788</v>
      </c>
      <c r="D1322" t="s">
        <v>5257</v>
      </c>
    </row>
    <row r="1323" spans="2:4" outlineLevel="1" x14ac:dyDescent="0.25">
      <c r="B1323" t="s">
        <v>5258</v>
      </c>
      <c r="C1323" t="s">
        <v>2796</v>
      </c>
      <c r="D1323" t="s">
        <v>5259</v>
      </c>
    </row>
    <row r="1324" spans="2:4" outlineLevel="1" x14ac:dyDescent="0.25">
      <c r="B1324" t="s">
        <v>5260</v>
      </c>
      <c r="C1324" t="s">
        <v>2788</v>
      </c>
      <c r="D1324" t="s">
        <v>5261</v>
      </c>
    </row>
    <row r="1325" spans="2:4" outlineLevel="1" x14ac:dyDescent="0.25">
      <c r="B1325" t="s">
        <v>5262</v>
      </c>
      <c r="C1325" t="s">
        <v>2788</v>
      </c>
      <c r="D1325" t="s">
        <v>5263</v>
      </c>
    </row>
    <row r="1326" spans="2:4" outlineLevel="1" x14ac:dyDescent="0.25">
      <c r="B1326" t="s">
        <v>5264</v>
      </c>
      <c r="C1326" t="s">
        <v>2788</v>
      </c>
      <c r="D1326" t="s">
        <v>5265</v>
      </c>
    </row>
    <row r="1327" spans="2:4" outlineLevel="1" x14ac:dyDescent="0.25">
      <c r="B1327" t="s">
        <v>5266</v>
      </c>
      <c r="C1327" t="s">
        <v>2796</v>
      </c>
      <c r="D1327" t="s">
        <v>1542</v>
      </c>
    </row>
    <row r="1328" spans="2:4" outlineLevel="1" x14ac:dyDescent="0.25">
      <c r="B1328" t="s">
        <v>5267</v>
      </c>
      <c r="C1328" t="s">
        <v>2788</v>
      </c>
      <c r="D1328" t="s">
        <v>5268</v>
      </c>
    </row>
    <row r="1329" spans="2:4" outlineLevel="1" x14ac:dyDescent="0.25">
      <c r="B1329" t="s">
        <v>5269</v>
      </c>
      <c r="C1329" t="s">
        <v>1372</v>
      </c>
      <c r="D1329" t="s">
        <v>5270</v>
      </c>
    </row>
    <row r="1330" spans="2:4" outlineLevel="1" x14ac:dyDescent="0.25">
      <c r="B1330" t="s">
        <v>5271</v>
      </c>
      <c r="C1330" t="s">
        <v>2788</v>
      </c>
      <c r="D1330" t="s">
        <v>5272</v>
      </c>
    </row>
    <row r="1331" spans="2:4" outlineLevel="1" x14ac:dyDescent="0.25">
      <c r="B1331" t="s">
        <v>5273</v>
      </c>
      <c r="C1331" t="s">
        <v>1372</v>
      </c>
      <c r="D1331" t="s">
        <v>5274</v>
      </c>
    </row>
    <row r="1332" spans="2:4" outlineLevel="1" x14ac:dyDescent="0.25">
      <c r="B1332" t="s">
        <v>2092</v>
      </c>
      <c r="C1332" t="s">
        <v>2788</v>
      </c>
      <c r="D1332" t="s">
        <v>1367</v>
      </c>
    </row>
    <row r="1333" spans="2:4" outlineLevel="1" x14ac:dyDescent="0.25">
      <c r="B1333" t="s">
        <v>5275</v>
      </c>
      <c r="C1333" t="s">
        <v>2788</v>
      </c>
      <c r="D1333" t="s">
        <v>5276</v>
      </c>
    </row>
    <row r="1334" spans="2:4" outlineLevel="1" x14ac:dyDescent="0.25">
      <c r="B1334" t="s">
        <v>5277</v>
      </c>
      <c r="C1334" t="s">
        <v>2788</v>
      </c>
      <c r="D1334" t="s">
        <v>1643</v>
      </c>
    </row>
    <row r="1335" spans="2:4" outlineLevel="1" x14ac:dyDescent="0.25">
      <c r="B1335" t="s">
        <v>5278</v>
      </c>
      <c r="C1335" t="s">
        <v>2788</v>
      </c>
      <c r="D1335" t="s">
        <v>2162</v>
      </c>
    </row>
    <row r="1336" spans="2:4" outlineLevel="1" x14ac:dyDescent="0.25">
      <c r="B1336" t="s">
        <v>5279</v>
      </c>
      <c r="C1336" t="s">
        <v>2788</v>
      </c>
      <c r="D1336" t="s">
        <v>5280</v>
      </c>
    </row>
    <row r="1337" spans="2:4" outlineLevel="1" x14ac:dyDescent="0.25">
      <c r="B1337" t="s">
        <v>5281</v>
      </c>
      <c r="C1337" t="s">
        <v>2788</v>
      </c>
      <c r="D1337" t="s">
        <v>5282</v>
      </c>
    </row>
    <row r="1338" spans="2:4" outlineLevel="1" x14ac:dyDescent="0.25">
      <c r="B1338" t="s">
        <v>5283</v>
      </c>
      <c r="C1338" t="s">
        <v>2788</v>
      </c>
      <c r="D1338" t="s">
        <v>5284</v>
      </c>
    </row>
    <row r="1339" spans="2:4" outlineLevel="1" x14ac:dyDescent="0.25">
      <c r="B1339" t="s">
        <v>5285</v>
      </c>
      <c r="C1339" t="s">
        <v>2788</v>
      </c>
      <c r="D1339" t="s">
        <v>5286</v>
      </c>
    </row>
    <row r="1340" spans="2:4" outlineLevel="1" x14ac:dyDescent="0.25">
      <c r="B1340" t="s">
        <v>5287</v>
      </c>
      <c r="C1340" t="s">
        <v>2788</v>
      </c>
      <c r="D1340" t="s">
        <v>5288</v>
      </c>
    </row>
    <row r="1341" spans="2:4" outlineLevel="1" x14ac:dyDescent="0.25">
      <c r="B1341" t="s">
        <v>5289</v>
      </c>
      <c r="C1341" t="s">
        <v>2788</v>
      </c>
      <c r="D1341" t="s">
        <v>5290</v>
      </c>
    </row>
    <row r="1342" spans="2:4" outlineLevel="1" x14ac:dyDescent="0.25">
      <c r="B1342" t="s">
        <v>5291</v>
      </c>
      <c r="C1342" t="s">
        <v>2788</v>
      </c>
      <c r="D1342" t="s">
        <v>5292</v>
      </c>
    </row>
    <row r="1343" spans="2:4" outlineLevel="1" x14ac:dyDescent="0.25">
      <c r="B1343" t="s">
        <v>5293</v>
      </c>
      <c r="C1343" t="s">
        <v>2788</v>
      </c>
      <c r="D1343" t="s">
        <v>5294</v>
      </c>
    </row>
    <row r="1344" spans="2:4" outlineLevel="1" x14ac:dyDescent="0.25">
      <c r="B1344" t="s">
        <v>5295</v>
      </c>
      <c r="C1344" t="s">
        <v>2788</v>
      </c>
      <c r="D1344" t="s">
        <v>5296</v>
      </c>
    </row>
    <row r="1345" spans="2:4" outlineLevel="1" x14ac:dyDescent="0.25">
      <c r="B1345" t="s">
        <v>5297</v>
      </c>
      <c r="C1345" t="s">
        <v>2788</v>
      </c>
      <c r="D1345" t="s">
        <v>5298</v>
      </c>
    </row>
    <row r="1346" spans="2:4" outlineLevel="1" x14ac:dyDescent="0.25">
      <c r="B1346" t="s">
        <v>5299</v>
      </c>
      <c r="C1346" t="s">
        <v>2796</v>
      </c>
      <c r="D1346" t="s">
        <v>2021</v>
      </c>
    </row>
    <row r="1347" spans="2:4" outlineLevel="1" x14ac:dyDescent="0.25">
      <c r="B1347" t="s">
        <v>5300</v>
      </c>
      <c r="C1347" t="s">
        <v>2801</v>
      </c>
      <c r="D1347" t="s">
        <v>2023</v>
      </c>
    </row>
    <row r="1348" spans="2:4" outlineLevel="1" x14ac:dyDescent="0.25">
      <c r="B1348" t="s">
        <v>5301</v>
      </c>
      <c r="C1348" t="s">
        <v>2788</v>
      </c>
      <c r="D1348" t="s">
        <v>5302</v>
      </c>
    </row>
    <row r="1349" spans="2:4" outlineLevel="1" x14ac:dyDescent="0.25">
      <c r="B1349" t="s">
        <v>5303</v>
      </c>
      <c r="C1349" t="s">
        <v>2788</v>
      </c>
      <c r="D1349" t="s">
        <v>5304</v>
      </c>
    </row>
    <row r="1350" spans="2:4" outlineLevel="1" x14ac:dyDescent="0.25">
      <c r="B1350" t="s">
        <v>5305</v>
      </c>
      <c r="C1350" t="s">
        <v>2796</v>
      </c>
      <c r="D1350" t="s">
        <v>5306</v>
      </c>
    </row>
    <row r="1351" spans="2:4" outlineLevel="1" x14ac:dyDescent="0.25">
      <c r="B1351" t="s">
        <v>5307</v>
      </c>
      <c r="C1351" t="s">
        <v>2796</v>
      </c>
      <c r="D1351" t="s">
        <v>5308</v>
      </c>
    </row>
    <row r="1352" spans="2:4" outlineLevel="1" x14ac:dyDescent="0.25">
      <c r="B1352" t="s">
        <v>5309</v>
      </c>
      <c r="C1352" t="s">
        <v>4281</v>
      </c>
      <c r="D1352" t="s">
        <v>5310</v>
      </c>
    </row>
    <row r="1353" spans="2:4" outlineLevel="1" x14ac:dyDescent="0.25">
      <c r="B1353" t="s">
        <v>5311</v>
      </c>
      <c r="C1353" t="s">
        <v>2788</v>
      </c>
      <c r="D1353" t="s">
        <v>5312</v>
      </c>
    </row>
    <row r="1354" spans="2:4" outlineLevel="1" x14ac:dyDescent="0.25">
      <c r="B1354" t="s">
        <v>5313</v>
      </c>
      <c r="C1354" t="s">
        <v>2788</v>
      </c>
      <c r="D1354" t="s">
        <v>5314</v>
      </c>
    </row>
    <row r="1355" spans="2:4" outlineLevel="1" x14ac:dyDescent="0.25">
      <c r="B1355" t="s">
        <v>5315</v>
      </c>
      <c r="C1355" t="s">
        <v>2796</v>
      </c>
      <c r="D1355" t="s">
        <v>1538</v>
      </c>
    </row>
    <row r="1356" spans="2:4" outlineLevel="1" x14ac:dyDescent="0.25">
      <c r="B1356" t="s">
        <v>5316</v>
      </c>
      <c r="C1356" t="s">
        <v>2801</v>
      </c>
      <c r="D1356" t="s">
        <v>5317</v>
      </c>
    </row>
    <row r="1357" spans="2:4" outlineLevel="1" x14ac:dyDescent="0.25">
      <c r="B1357" t="s">
        <v>5318</v>
      </c>
      <c r="C1357" t="s">
        <v>2788</v>
      </c>
      <c r="D1357" t="s">
        <v>5319</v>
      </c>
    </row>
    <row r="1358" spans="2:4" outlineLevel="1" x14ac:dyDescent="0.25">
      <c r="B1358" t="s">
        <v>5320</v>
      </c>
      <c r="C1358" t="s">
        <v>2788</v>
      </c>
      <c r="D1358" t="s">
        <v>5321</v>
      </c>
    </row>
    <row r="1359" spans="2:4" outlineLevel="1" x14ac:dyDescent="0.25">
      <c r="B1359" t="s">
        <v>5322</v>
      </c>
      <c r="C1359" t="s">
        <v>2801</v>
      </c>
      <c r="D1359" t="s">
        <v>5323</v>
      </c>
    </row>
    <row r="1360" spans="2:4" outlineLevel="1" x14ac:dyDescent="0.25">
      <c r="B1360" t="s">
        <v>5324</v>
      </c>
      <c r="C1360" t="s">
        <v>2788</v>
      </c>
      <c r="D1360" t="s">
        <v>1475</v>
      </c>
    </row>
    <row r="1361" spans="2:4" outlineLevel="1" x14ac:dyDescent="0.25">
      <c r="B1361" t="s">
        <v>5325</v>
      </c>
      <c r="C1361" t="s">
        <v>2788</v>
      </c>
      <c r="D1361" t="s">
        <v>1473</v>
      </c>
    </row>
    <row r="1362" spans="2:4" outlineLevel="1" x14ac:dyDescent="0.25">
      <c r="B1362" t="s">
        <v>5326</v>
      </c>
      <c r="C1362" t="s">
        <v>2796</v>
      </c>
      <c r="D1362" t="s">
        <v>5327</v>
      </c>
    </row>
    <row r="1363" spans="2:4" outlineLevel="1" x14ac:dyDescent="0.25">
      <c r="B1363" t="s">
        <v>5328</v>
      </c>
      <c r="C1363" t="s">
        <v>2788</v>
      </c>
      <c r="D1363" t="s">
        <v>5329</v>
      </c>
    </row>
    <row r="1364" spans="2:4" outlineLevel="1" x14ac:dyDescent="0.25">
      <c r="B1364" t="s">
        <v>5330</v>
      </c>
      <c r="C1364" t="s">
        <v>2788</v>
      </c>
      <c r="D1364" t="s">
        <v>5331</v>
      </c>
    </row>
    <row r="1365" spans="2:4" outlineLevel="1" x14ac:dyDescent="0.25">
      <c r="B1365" t="s">
        <v>5332</v>
      </c>
      <c r="C1365" t="s">
        <v>2788</v>
      </c>
      <c r="D1365" t="s">
        <v>5333</v>
      </c>
    </row>
    <row r="1366" spans="2:4" outlineLevel="1" x14ac:dyDescent="0.25">
      <c r="B1366" t="s">
        <v>5334</v>
      </c>
      <c r="C1366" t="s">
        <v>2796</v>
      </c>
      <c r="D1366" t="s">
        <v>5335</v>
      </c>
    </row>
    <row r="1367" spans="2:4" outlineLevel="1" x14ac:dyDescent="0.25">
      <c r="B1367" t="s">
        <v>5336</v>
      </c>
      <c r="C1367" t="s">
        <v>2801</v>
      </c>
      <c r="D1367" t="s">
        <v>5337</v>
      </c>
    </row>
    <row r="1368" spans="2:4" outlineLevel="1" x14ac:dyDescent="0.25">
      <c r="B1368" t="s">
        <v>5338</v>
      </c>
      <c r="C1368" t="s">
        <v>2788</v>
      </c>
      <c r="D1368" t="s">
        <v>5339</v>
      </c>
    </row>
    <row r="1369" spans="2:4" outlineLevel="1" x14ac:dyDescent="0.25">
      <c r="B1369" t="s">
        <v>5340</v>
      </c>
      <c r="C1369" t="s">
        <v>2801</v>
      </c>
      <c r="D1369" t="s">
        <v>5341</v>
      </c>
    </row>
    <row r="1370" spans="2:4" outlineLevel="1" x14ac:dyDescent="0.25">
      <c r="B1370" t="s">
        <v>5342</v>
      </c>
      <c r="C1370" t="s">
        <v>2801</v>
      </c>
      <c r="D1370" t="s">
        <v>5343</v>
      </c>
    </row>
    <row r="1371" spans="2:4" outlineLevel="1" x14ac:dyDescent="0.25">
      <c r="B1371" t="s">
        <v>5344</v>
      </c>
      <c r="C1371" t="s">
        <v>2796</v>
      </c>
      <c r="D1371" t="s">
        <v>5345</v>
      </c>
    </row>
    <row r="1372" spans="2:4" outlineLevel="1" x14ac:dyDescent="0.25">
      <c r="B1372" t="s">
        <v>5346</v>
      </c>
      <c r="C1372" t="s">
        <v>2796</v>
      </c>
      <c r="D1372" t="s">
        <v>1548</v>
      </c>
    </row>
    <row r="1373" spans="2:4" outlineLevel="1" x14ac:dyDescent="0.25">
      <c r="B1373" t="s">
        <v>5347</v>
      </c>
      <c r="C1373" t="s">
        <v>2796</v>
      </c>
      <c r="D1373" t="s">
        <v>5348</v>
      </c>
    </row>
    <row r="1374" spans="2:4" outlineLevel="1" x14ac:dyDescent="0.25">
      <c r="B1374" t="s">
        <v>5349</v>
      </c>
      <c r="C1374" t="s">
        <v>2788</v>
      </c>
      <c r="D1374" t="s">
        <v>5350</v>
      </c>
    </row>
    <row r="1375" spans="2:4" outlineLevel="1" x14ac:dyDescent="0.25">
      <c r="B1375" t="s">
        <v>5351</v>
      </c>
      <c r="C1375" t="s">
        <v>2791</v>
      </c>
      <c r="D1375" t="s">
        <v>5352</v>
      </c>
    </row>
    <row r="1376" spans="2:4" outlineLevel="1" x14ac:dyDescent="0.25">
      <c r="B1376" t="s">
        <v>5353</v>
      </c>
      <c r="C1376" t="s">
        <v>2791</v>
      </c>
      <c r="D1376" t="s">
        <v>5354</v>
      </c>
    </row>
    <row r="1377" spans="2:4" outlineLevel="1" x14ac:dyDescent="0.25">
      <c r="B1377" t="s">
        <v>5355</v>
      </c>
      <c r="C1377" t="s">
        <v>2370</v>
      </c>
      <c r="D1377" t="s">
        <v>5356</v>
      </c>
    </row>
    <row r="1378" spans="2:4" outlineLevel="1" x14ac:dyDescent="0.25">
      <c r="B1378" t="s">
        <v>5357</v>
      </c>
      <c r="C1378" t="s">
        <v>2788</v>
      </c>
      <c r="D1378" t="s">
        <v>5358</v>
      </c>
    </row>
    <row r="1379" spans="2:4" outlineLevel="1" x14ac:dyDescent="0.25">
      <c r="B1379" t="s">
        <v>5359</v>
      </c>
      <c r="C1379" t="s">
        <v>2788</v>
      </c>
      <c r="D1379" t="s">
        <v>1599</v>
      </c>
    </row>
    <row r="1380" spans="2:4" outlineLevel="1" x14ac:dyDescent="0.25">
      <c r="B1380" t="s">
        <v>5360</v>
      </c>
      <c r="C1380" t="s">
        <v>2801</v>
      </c>
      <c r="D1380" t="s">
        <v>5361</v>
      </c>
    </row>
    <row r="1381" spans="2:4" outlineLevel="1" x14ac:dyDescent="0.25">
      <c r="B1381" t="s">
        <v>5362</v>
      </c>
      <c r="C1381" t="s">
        <v>2801</v>
      </c>
      <c r="D1381" t="s">
        <v>1271</v>
      </c>
    </row>
    <row r="1382" spans="2:4" outlineLevel="1" x14ac:dyDescent="0.25">
      <c r="B1382" t="s">
        <v>5363</v>
      </c>
      <c r="C1382" t="s">
        <v>2801</v>
      </c>
      <c r="D1382" t="s">
        <v>1577</v>
      </c>
    </row>
    <row r="1383" spans="2:4" outlineLevel="1" x14ac:dyDescent="0.25">
      <c r="B1383" t="s">
        <v>5364</v>
      </c>
      <c r="C1383" t="s">
        <v>2801</v>
      </c>
      <c r="D1383" t="s">
        <v>5365</v>
      </c>
    </row>
    <row r="1384" spans="2:4" outlineLevel="1" x14ac:dyDescent="0.25">
      <c r="B1384" t="s">
        <v>5366</v>
      </c>
      <c r="C1384" t="s">
        <v>2184</v>
      </c>
      <c r="D1384" t="s">
        <v>5367</v>
      </c>
    </row>
    <row r="1385" spans="2:4" outlineLevel="1" x14ac:dyDescent="0.25">
      <c r="B1385" t="s">
        <v>5368</v>
      </c>
      <c r="C1385" t="s">
        <v>2801</v>
      </c>
      <c r="D1385" t="s">
        <v>5369</v>
      </c>
    </row>
    <row r="1386" spans="2:4" outlineLevel="1" x14ac:dyDescent="0.25">
      <c r="B1386" t="s">
        <v>5370</v>
      </c>
      <c r="C1386" t="s">
        <v>2184</v>
      </c>
      <c r="D1386" t="s">
        <v>5371</v>
      </c>
    </row>
    <row r="1387" spans="2:4" outlineLevel="1" x14ac:dyDescent="0.25">
      <c r="B1387" t="s">
        <v>5372</v>
      </c>
      <c r="C1387" t="s">
        <v>2801</v>
      </c>
      <c r="D1387" t="s">
        <v>5373</v>
      </c>
    </row>
    <row r="1388" spans="2:4" outlineLevel="1" x14ac:dyDescent="0.25">
      <c r="B1388" t="s">
        <v>5374</v>
      </c>
      <c r="C1388" t="s">
        <v>2801</v>
      </c>
      <c r="D1388" t="s">
        <v>5375</v>
      </c>
    </row>
    <row r="1389" spans="2:4" outlineLevel="1" x14ac:dyDescent="0.25">
      <c r="B1389" t="s">
        <v>5376</v>
      </c>
      <c r="C1389" t="s">
        <v>2801</v>
      </c>
      <c r="D1389" t="s">
        <v>5377</v>
      </c>
    </row>
    <row r="1390" spans="2:4" outlineLevel="1" x14ac:dyDescent="0.25">
      <c r="B1390" t="s">
        <v>5378</v>
      </c>
      <c r="C1390" t="s">
        <v>2801</v>
      </c>
      <c r="D1390" t="s">
        <v>1263</v>
      </c>
    </row>
    <row r="1391" spans="2:4" outlineLevel="1" x14ac:dyDescent="0.25">
      <c r="B1391" t="s">
        <v>5379</v>
      </c>
      <c r="C1391" t="s">
        <v>2801</v>
      </c>
      <c r="D1391" t="s">
        <v>5380</v>
      </c>
    </row>
    <row r="1392" spans="2:4" outlineLevel="1" x14ac:dyDescent="0.25">
      <c r="B1392" t="s">
        <v>5381</v>
      </c>
      <c r="C1392" t="s">
        <v>2801</v>
      </c>
      <c r="D1392" t="s">
        <v>5382</v>
      </c>
    </row>
    <row r="1393" spans="2:4" outlineLevel="1" x14ac:dyDescent="0.25">
      <c r="B1393" t="s">
        <v>5383</v>
      </c>
      <c r="C1393" t="s">
        <v>2801</v>
      </c>
      <c r="D1393" t="s">
        <v>5384</v>
      </c>
    </row>
    <row r="1394" spans="2:4" outlineLevel="1" x14ac:dyDescent="0.25">
      <c r="B1394" t="s">
        <v>5385</v>
      </c>
      <c r="C1394" t="s">
        <v>2801</v>
      </c>
      <c r="D1394" t="s">
        <v>5386</v>
      </c>
    </row>
    <row r="1395" spans="2:4" outlineLevel="1" x14ac:dyDescent="0.25">
      <c r="B1395" t="s">
        <v>5387</v>
      </c>
      <c r="C1395" t="s">
        <v>2801</v>
      </c>
      <c r="D1395" t="s">
        <v>5388</v>
      </c>
    </row>
    <row r="1396" spans="2:4" outlineLevel="1" x14ac:dyDescent="0.25">
      <c r="B1396" t="s">
        <v>5389</v>
      </c>
      <c r="C1396" t="s">
        <v>2801</v>
      </c>
      <c r="D1396" t="s">
        <v>5390</v>
      </c>
    </row>
    <row r="1397" spans="2:4" outlineLevel="1" x14ac:dyDescent="0.25">
      <c r="B1397" t="s">
        <v>4844</v>
      </c>
      <c r="C1397" t="s">
        <v>2801</v>
      </c>
      <c r="D1397" t="s">
        <v>5391</v>
      </c>
    </row>
    <row r="1398" spans="2:4" outlineLevel="1" x14ac:dyDescent="0.25">
      <c r="B1398" t="s">
        <v>5392</v>
      </c>
      <c r="C1398" t="s">
        <v>2378</v>
      </c>
      <c r="D1398" t="s">
        <v>5393</v>
      </c>
    </row>
    <row r="1399" spans="2:4" outlineLevel="1" x14ac:dyDescent="0.25">
      <c r="B1399" t="s">
        <v>5394</v>
      </c>
      <c r="C1399" t="s">
        <v>2376</v>
      </c>
      <c r="D1399" t="s">
        <v>5395</v>
      </c>
    </row>
    <row r="1400" spans="2:4" outlineLevel="1" x14ac:dyDescent="0.25">
      <c r="B1400" t="s">
        <v>5396</v>
      </c>
      <c r="C1400" t="s">
        <v>2791</v>
      </c>
      <c r="D1400" t="s">
        <v>5397</v>
      </c>
    </row>
    <row r="1401" spans="2:4" outlineLevel="1" x14ac:dyDescent="0.25">
      <c r="B1401" t="s">
        <v>5398</v>
      </c>
      <c r="C1401" t="s">
        <v>2791</v>
      </c>
      <c r="D1401" t="s">
        <v>5399</v>
      </c>
    </row>
    <row r="1402" spans="2:4" outlineLevel="1" x14ac:dyDescent="0.25">
      <c r="B1402" t="s">
        <v>5400</v>
      </c>
      <c r="C1402" t="s">
        <v>2801</v>
      </c>
      <c r="D1402" t="s">
        <v>5401</v>
      </c>
    </row>
    <row r="1403" spans="2:4" outlineLevel="1" x14ac:dyDescent="0.25">
      <c r="B1403" t="s">
        <v>5402</v>
      </c>
      <c r="C1403" t="s">
        <v>2791</v>
      </c>
      <c r="D1403" t="s">
        <v>5403</v>
      </c>
    </row>
    <row r="1404" spans="2:4" outlineLevel="1" x14ac:dyDescent="0.25">
      <c r="B1404" t="s">
        <v>5404</v>
      </c>
      <c r="C1404" t="s">
        <v>2801</v>
      </c>
      <c r="D1404" t="s">
        <v>5405</v>
      </c>
    </row>
    <row r="1405" spans="2:4" outlineLevel="1" x14ac:dyDescent="0.25">
      <c r="B1405" t="s">
        <v>5406</v>
      </c>
      <c r="C1405" t="s">
        <v>2801</v>
      </c>
      <c r="D1405" t="s">
        <v>5407</v>
      </c>
    </row>
    <row r="1406" spans="2:4" outlineLevel="1" x14ac:dyDescent="0.25">
      <c r="B1406" t="s">
        <v>5408</v>
      </c>
      <c r="C1406" t="s">
        <v>2801</v>
      </c>
      <c r="D1406" t="s">
        <v>5409</v>
      </c>
    </row>
    <row r="1407" spans="2:4" outlineLevel="1" x14ac:dyDescent="0.25">
      <c r="B1407" t="s">
        <v>5410</v>
      </c>
      <c r="C1407" t="s">
        <v>2801</v>
      </c>
      <c r="D1407" t="s">
        <v>5411</v>
      </c>
    </row>
    <row r="1408" spans="2:4" outlineLevel="1" x14ac:dyDescent="0.25">
      <c r="B1408" t="s">
        <v>5412</v>
      </c>
      <c r="C1408" t="s">
        <v>2801</v>
      </c>
      <c r="D1408" t="s">
        <v>5413</v>
      </c>
    </row>
    <row r="1409" spans="2:4" outlineLevel="1" x14ac:dyDescent="0.25">
      <c r="B1409" t="s">
        <v>5414</v>
      </c>
      <c r="C1409" t="s">
        <v>2801</v>
      </c>
      <c r="D1409" t="s">
        <v>5415</v>
      </c>
    </row>
    <row r="1410" spans="2:4" outlineLevel="1" x14ac:dyDescent="0.25">
      <c r="B1410" t="s">
        <v>5416</v>
      </c>
      <c r="C1410" t="s">
        <v>2801</v>
      </c>
      <c r="D1410" t="s">
        <v>5417</v>
      </c>
    </row>
    <row r="1411" spans="2:4" outlineLevel="1" x14ac:dyDescent="0.25">
      <c r="B1411" t="s">
        <v>5418</v>
      </c>
      <c r="C1411" t="s">
        <v>2801</v>
      </c>
      <c r="D1411" t="s">
        <v>5419</v>
      </c>
    </row>
    <row r="1412" spans="2:4" outlineLevel="1" x14ac:dyDescent="0.25">
      <c r="B1412" t="s">
        <v>5420</v>
      </c>
      <c r="C1412" t="s">
        <v>2801</v>
      </c>
      <c r="D1412" t="s">
        <v>5421</v>
      </c>
    </row>
    <row r="1413" spans="2:4" outlineLevel="1" x14ac:dyDescent="0.25">
      <c r="B1413" t="s">
        <v>5422</v>
      </c>
      <c r="C1413" t="s">
        <v>2801</v>
      </c>
      <c r="D1413" t="s">
        <v>5423</v>
      </c>
    </row>
    <row r="1414" spans="2:4" outlineLevel="1" x14ac:dyDescent="0.25">
      <c r="B1414" t="s">
        <v>5424</v>
      </c>
      <c r="C1414" t="s">
        <v>2801</v>
      </c>
      <c r="D1414" t="s">
        <v>5425</v>
      </c>
    </row>
    <row r="1415" spans="2:4" outlineLevel="1" x14ac:dyDescent="0.25">
      <c r="B1415" t="s">
        <v>5426</v>
      </c>
      <c r="C1415" t="s">
        <v>5427</v>
      </c>
      <c r="D1415" t="s">
        <v>5428</v>
      </c>
    </row>
    <row r="1416" spans="2:4" outlineLevel="1" x14ac:dyDescent="0.25">
      <c r="B1416" t="s">
        <v>5429</v>
      </c>
      <c r="C1416" t="s">
        <v>2801</v>
      </c>
      <c r="D1416" t="s">
        <v>5430</v>
      </c>
    </row>
    <row r="1417" spans="2:4" outlineLevel="1" x14ac:dyDescent="0.25">
      <c r="B1417" t="s">
        <v>5431</v>
      </c>
      <c r="C1417" t="s">
        <v>2788</v>
      </c>
      <c r="D1417" t="s">
        <v>5432</v>
      </c>
    </row>
    <row r="1418" spans="2:4" outlineLevel="1" x14ac:dyDescent="0.25">
      <c r="B1418" t="s">
        <v>5433</v>
      </c>
      <c r="C1418" t="s">
        <v>2788</v>
      </c>
      <c r="D1418" t="s">
        <v>5434</v>
      </c>
    </row>
    <row r="1419" spans="2:4" outlineLevel="1" x14ac:dyDescent="0.25">
      <c r="B1419" t="s">
        <v>5435</v>
      </c>
      <c r="C1419" t="s">
        <v>2788</v>
      </c>
      <c r="D1419" t="s">
        <v>5436</v>
      </c>
    </row>
    <row r="1420" spans="2:4" outlineLevel="1" x14ac:dyDescent="0.25">
      <c r="B1420" t="s">
        <v>5437</v>
      </c>
      <c r="C1420" t="s">
        <v>2801</v>
      </c>
      <c r="D1420" t="s">
        <v>1603</v>
      </c>
    </row>
    <row r="1421" spans="2:4" outlineLevel="1" x14ac:dyDescent="0.25">
      <c r="B1421" t="s">
        <v>5438</v>
      </c>
      <c r="C1421" t="s">
        <v>2872</v>
      </c>
      <c r="D1421" t="s">
        <v>5439</v>
      </c>
    </row>
    <row r="1422" spans="2:4" outlineLevel="1" x14ac:dyDescent="0.25">
      <c r="B1422" t="s">
        <v>5440</v>
      </c>
      <c r="C1422" t="s">
        <v>2796</v>
      </c>
      <c r="D1422" t="s">
        <v>5441</v>
      </c>
    </row>
    <row r="1423" spans="2:4" outlineLevel="1" x14ac:dyDescent="0.25">
      <c r="B1423" t="s">
        <v>5442</v>
      </c>
      <c r="C1423" t="s">
        <v>4281</v>
      </c>
      <c r="D1423" t="s">
        <v>5443</v>
      </c>
    </row>
    <row r="1424" spans="2:4" outlineLevel="1" x14ac:dyDescent="0.25">
      <c r="B1424" t="s">
        <v>5444</v>
      </c>
      <c r="C1424" t="s">
        <v>2801</v>
      </c>
      <c r="D1424" t="s">
        <v>1442</v>
      </c>
    </row>
    <row r="1425" spans="2:4" outlineLevel="1" x14ac:dyDescent="0.25">
      <c r="B1425" t="s">
        <v>5445</v>
      </c>
      <c r="C1425" t="s">
        <v>2801</v>
      </c>
      <c r="D1425" t="s">
        <v>2115</v>
      </c>
    </row>
    <row r="1426" spans="2:4" outlineLevel="1" x14ac:dyDescent="0.25">
      <c r="B1426" t="s">
        <v>5446</v>
      </c>
      <c r="C1426" t="s">
        <v>2801</v>
      </c>
      <c r="D1426" t="s">
        <v>5447</v>
      </c>
    </row>
    <row r="1427" spans="2:4" outlineLevel="1" x14ac:dyDescent="0.25">
      <c r="B1427" t="s">
        <v>5448</v>
      </c>
      <c r="C1427" t="s">
        <v>2801</v>
      </c>
      <c r="D1427" t="s">
        <v>5449</v>
      </c>
    </row>
    <row r="1428" spans="2:4" outlineLevel="1" x14ac:dyDescent="0.25">
      <c r="B1428" t="s">
        <v>5450</v>
      </c>
      <c r="C1428" t="s">
        <v>2801</v>
      </c>
      <c r="D1428" t="s">
        <v>5451</v>
      </c>
    </row>
    <row r="1429" spans="2:4" outlineLevel="1" x14ac:dyDescent="0.25">
      <c r="B1429" t="s">
        <v>5452</v>
      </c>
      <c r="C1429" t="s">
        <v>2801</v>
      </c>
      <c r="D1429" t="s">
        <v>5453</v>
      </c>
    </row>
    <row r="1430" spans="2:4" outlineLevel="1" x14ac:dyDescent="0.25">
      <c r="B1430" t="s">
        <v>5454</v>
      </c>
      <c r="C1430" t="s">
        <v>2788</v>
      </c>
      <c r="D1430" t="s">
        <v>5455</v>
      </c>
    </row>
    <row r="1431" spans="2:4" outlineLevel="1" x14ac:dyDescent="0.25">
      <c r="B1431" t="s">
        <v>5456</v>
      </c>
      <c r="C1431" t="s">
        <v>2788</v>
      </c>
      <c r="D1431" t="s">
        <v>5457</v>
      </c>
    </row>
    <row r="1432" spans="2:4" outlineLevel="1" x14ac:dyDescent="0.25">
      <c r="B1432" t="s">
        <v>5458</v>
      </c>
      <c r="C1432" t="s">
        <v>2788</v>
      </c>
      <c r="D1432" t="s">
        <v>5459</v>
      </c>
    </row>
    <row r="1433" spans="2:4" outlineLevel="1" x14ac:dyDescent="0.25">
      <c r="B1433" t="s">
        <v>5460</v>
      </c>
      <c r="C1433" t="s">
        <v>2788</v>
      </c>
      <c r="D1433" t="s">
        <v>5461</v>
      </c>
    </row>
    <row r="1434" spans="2:4" outlineLevel="1" x14ac:dyDescent="0.25">
      <c r="B1434" t="s">
        <v>5462</v>
      </c>
      <c r="C1434" t="s">
        <v>2788</v>
      </c>
      <c r="D1434" t="s">
        <v>5463</v>
      </c>
    </row>
    <row r="1435" spans="2:4" outlineLevel="1" x14ac:dyDescent="0.25">
      <c r="B1435" t="s">
        <v>5464</v>
      </c>
      <c r="C1435" t="s">
        <v>2788</v>
      </c>
      <c r="D1435" t="s">
        <v>5465</v>
      </c>
    </row>
    <row r="1436" spans="2:4" outlineLevel="1" x14ac:dyDescent="0.25">
      <c r="B1436" t="s">
        <v>5466</v>
      </c>
      <c r="C1436" t="s">
        <v>2801</v>
      </c>
      <c r="D1436" t="s">
        <v>1444</v>
      </c>
    </row>
    <row r="1437" spans="2:4" outlineLevel="1" x14ac:dyDescent="0.25">
      <c r="B1437" t="s">
        <v>5467</v>
      </c>
      <c r="C1437" t="s">
        <v>2801</v>
      </c>
      <c r="D1437" t="s">
        <v>5468</v>
      </c>
    </row>
    <row r="1438" spans="2:4" outlineLevel="1" x14ac:dyDescent="0.25">
      <c r="B1438" t="s">
        <v>5469</v>
      </c>
      <c r="C1438" t="s">
        <v>2801</v>
      </c>
      <c r="D1438" t="s">
        <v>5470</v>
      </c>
    </row>
    <row r="1439" spans="2:4" outlineLevel="1" x14ac:dyDescent="0.25">
      <c r="B1439" t="s">
        <v>5471</v>
      </c>
      <c r="C1439" t="s">
        <v>2801</v>
      </c>
      <c r="D1439" t="s">
        <v>5472</v>
      </c>
    </row>
    <row r="1440" spans="2:4" outlineLevel="1" x14ac:dyDescent="0.25">
      <c r="B1440" t="s">
        <v>5473</v>
      </c>
      <c r="C1440" t="s">
        <v>2801</v>
      </c>
      <c r="D1440" t="s">
        <v>5474</v>
      </c>
    </row>
    <row r="1441" spans="1:4" outlineLevel="1" x14ac:dyDescent="0.25">
      <c r="B1441" t="s">
        <v>5475</v>
      </c>
      <c r="C1441" t="s">
        <v>2801</v>
      </c>
      <c r="D1441" t="s">
        <v>5476</v>
      </c>
    </row>
    <row r="1442" spans="1:4" outlineLevel="1" x14ac:dyDescent="0.25">
      <c r="B1442" t="s">
        <v>5477</v>
      </c>
      <c r="C1442" t="s">
        <v>2801</v>
      </c>
      <c r="D1442" t="s">
        <v>5478</v>
      </c>
    </row>
    <row r="1443" spans="1:4" outlineLevel="1" x14ac:dyDescent="0.25">
      <c r="B1443" t="s">
        <v>5479</v>
      </c>
      <c r="C1443" t="s">
        <v>2801</v>
      </c>
      <c r="D1443" t="s">
        <v>5480</v>
      </c>
    </row>
    <row r="1444" spans="1:4" outlineLevel="1" x14ac:dyDescent="0.25">
      <c r="B1444" t="s">
        <v>5481</v>
      </c>
      <c r="C1444" t="s">
        <v>2796</v>
      </c>
      <c r="D1444" t="s">
        <v>5482</v>
      </c>
    </row>
    <row r="1445" spans="1:4" outlineLevel="1" x14ac:dyDescent="0.25">
      <c r="B1445" t="s">
        <v>5483</v>
      </c>
      <c r="C1445" t="s">
        <v>2801</v>
      </c>
      <c r="D1445" t="s">
        <v>5484</v>
      </c>
    </row>
    <row r="1446" spans="1:4" outlineLevel="1" x14ac:dyDescent="0.25">
      <c r="B1446" t="s">
        <v>5485</v>
      </c>
      <c r="C1446" t="s">
        <v>2791</v>
      </c>
      <c r="D1446" t="s">
        <v>5486</v>
      </c>
    </row>
    <row r="1447" spans="1:4" outlineLevel="1" x14ac:dyDescent="0.25">
      <c r="B1447" t="s">
        <v>5487</v>
      </c>
      <c r="C1447" t="s">
        <v>2806</v>
      </c>
      <c r="D1447" t="s">
        <v>5488</v>
      </c>
    </row>
    <row r="1448" spans="1:4" outlineLevel="1" x14ac:dyDescent="0.25">
      <c r="B1448" t="s">
        <v>5489</v>
      </c>
      <c r="C1448" t="s">
        <v>2788</v>
      </c>
      <c r="D1448" t="s">
        <v>5490</v>
      </c>
    </row>
    <row r="1449" spans="1:4" outlineLevel="1" x14ac:dyDescent="0.25">
      <c r="B1449" t="s">
        <v>5491</v>
      </c>
      <c r="C1449" t="s">
        <v>2788</v>
      </c>
      <c r="D1449" t="s">
        <v>5492</v>
      </c>
    </row>
    <row r="1450" spans="1:4" outlineLevel="1" x14ac:dyDescent="0.25">
      <c r="B1450" t="s">
        <v>5493</v>
      </c>
      <c r="C1450" t="s">
        <v>2788</v>
      </c>
      <c r="D1450" t="s">
        <v>5494</v>
      </c>
    </row>
    <row r="1451" spans="1:4" x14ac:dyDescent="0.25">
      <c r="A1451" t="s">
        <v>2784</v>
      </c>
      <c r="B1451" t="s">
        <v>5495</v>
      </c>
      <c r="C1451" t="s">
        <v>2786</v>
      </c>
      <c r="D1451" t="s">
        <v>910</v>
      </c>
    </row>
    <row r="1452" spans="1:4" outlineLevel="1" x14ac:dyDescent="0.25">
      <c r="B1452" t="s">
        <v>4748</v>
      </c>
      <c r="C1452" t="s">
        <v>2788</v>
      </c>
      <c r="D1452" t="s">
        <v>4749</v>
      </c>
    </row>
    <row r="1453" spans="1:4" outlineLevel="1" x14ac:dyDescent="0.25">
      <c r="B1453" t="s">
        <v>4772</v>
      </c>
      <c r="C1453" t="s">
        <v>2796</v>
      </c>
      <c r="D1453" t="s">
        <v>4773</v>
      </c>
    </row>
    <row r="1454" spans="1:4" outlineLevel="1" x14ac:dyDescent="0.25">
      <c r="B1454" t="s">
        <v>5496</v>
      </c>
      <c r="C1454" t="s">
        <v>2788</v>
      </c>
      <c r="D1454" t="s">
        <v>4777</v>
      </c>
    </row>
    <row r="1455" spans="1:4" outlineLevel="1" x14ac:dyDescent="0.25">
      <c r="B1455" t="s">
        <v>5497</v>
      </c>
      <c r="C1455" t="s">
        <v>2796</v>
      </c>
      <c r="D1455" t="s">
        <v>4922</v>
      </c>
    </row>
    <row r="1456" spans="1:4" outlineLevel="1" x14ac:dyDescent="0.25">
      <c r="B1456" t="s">
        <v>5498</v>
      </c>
      <c r="C1456" t="s">
        <v>2796</v>
      </c>
      <c r="D1456" t="s">
        <v>1494</v>
      </c>
    </row>
    <row r="1457" spans="2:4" outlineLevel="1" x14ac:dyDescent="0.25">
      <c r="B1457" t="s">
        <v>4786</v>
      </c>
      <c r="C1457" t="s">
        <v>2796</v>
      </c>
      <c r="D1457" t="s">
        <v>4787</v>
      </c>
    </row>
    <row r="1458" spans="2:4" outlineLevel="1" x14ac:dyDescent="0.25">
      <c r="B1458" t="s">
        <v>5499</v>
      </c>
      <c r="C1458" t="s">
        <v>2788</v>
      </c>
      <c r="D1458" t="s">
        <v>4790</v>
      </c>
    </row>
    <row r="1459" spans="2:4" outlineLevel="1" x14ac:dyDescent="0.25">
      <c r="B1459" t="s">
        <v>5500</v>
      </c>
      <c r="C1459" t="s">
        <v>2788</v>
      </c>
      <c r="D1459" t="s">
        <v>4792</v>
      </c>
    </row>
    <row r="1460" spans="2:4" outlineLevel="1" x14ac:dyDescent="0.25">
      <c r="B1460" t="s">
        <v>4793</v>
      </c>
      <c r="C1460" t="s">
        <v>2788</v>
      </c>
      <c r="D1460" t="s">
        <v>4794</v>
      </c>
    </row>
    <row r="1461" spans="2:4" outlineLevel="1" x14ac:dyDescent="0.25">
      <c r="B1461" t="s">
        <v>5501</v>
      </c>
      <c r="C1461" t="s">
        <v>2788</v>
      </c>
      <c r="D1461" t="s">
        <v>3778</v>
      </c>
    </row>
    <row r="1462" spans="2:4" outlineLevel="1" x14ac:dyDescent="0.25">
      <c r="B1462" t="s">
        <v>4828</v>
      </c>
      <c r="C1462" t="s">
        <v>2788</v>
      </c>
      <c r="D1462" t="s">
        <v>1405</v>
      </c>
    </row>
    <row r="1463" spans="2:4" outlineLevel="1" x14ac:dyDescent="0.25">
      <c r="B1463" t="s">
        <v>4392</v>
      </c>
      <c r="C1463" t="s">
        <v>1372</v>
      </c>
      <c r="D1463" t="s">
        <v>1375</v>
      </c>
    </row>
    <row r="1464" spans="2:4" outlineLevel="1" x14ac:dyDescent="0.25">
      <c r="B1464" t="s">
        <v>4847</v>
      </c>
      <c r="C1464" t="s">
        <v>2796</v>
      </c>
      <c r="D1464" t="s">
        <v>4848</v>
      </c>
    </row>
    <row r="1465" spans="2:4" outlineLevel="1" x14ac:dyDescent="0.25">
      <c r="B1465" t="s">
        <v>5502</v>
      </c>
      <c r="C1465" t="s">
        <v>2788</v>
      </c>
      <c r="D1465" t="s">
        <v>4852</v>
      </c>
    </row>
    <row r="1466" spans="2:4" outlineLevel="1" x14ac:dyDescent="0.25">
      <c r="B1466" t="s">
        <v>5503</v>
      </c>
      <c r="C1466" t="s">
        <v>2796</v>
      </c>
      <c r="D1466" t="s">
        <v>1309</v>
      </c>
    </row>
    <row r="1467" spans="2:4" outlineLevel="1" x14ac:dyDescent="0.25">
      <c r="B1467" t="s">
        <v>5504</v>
      </c>
      <c r="C1467" t="s">
        <v>2788</v>
      </c>
      <c r="D1467" t="s">
        <v>4858</v>
      </c>
    </row>
    <row r="1468" spans="2:4" outlineLevel="1" x14ac:dyDescent="0.25">
      <c r="B1468" t="s">
        <v>5505</v>
      </c>
      <c r="C1468" t="s">
        <v>2796</v>
      </c>
      <c r="D1468" t="s">
        <v>1548</v>
      </c>
    </row>
    <row r="1469" spans="2:4" outlineLevel="1" x14ac:dyDescent="0.25">
      <c r="B1469" t="s">
        <v>5506</v>
      </c>
      <c r="C1469" t="s">
        <v>2788</v>
      </c>
      <c r="D1469" t="s">
        <v>4860</v>
      </c>
    </row>
    <row r="1470" spans="2:4" outlineLevel="1" x14ac:dyDescent="0.25">
      <c r="B1470" t="s">
        <v>1391</v>
      </c>
      <c r="C1470" t="s">
        <v>1372</v>
      </c>
      <c r="D1470" t="s">
        <v>1392</v>
      </c>
    </row>
    <row r="1471" spans="2:4" outlineLevel="1" x14ac:dyDescent="0.25">
      <c r="B1471" t="s">
        <v>4428</v>
      </c>
      <c r="C1471" t="s">
        <v>1372</v>
      </c>
      <c r="D1471" t="s">
        <v>1527</v>
      </c>
    </row>
    <row r="1472" spans="2:4" outlineLevel="1" x14ac:dyDescent="0.25">
      <c r="B1472" t="s">
        <v>4447</v>
      </c>
      <c r="C1472" t="s">
        <v>1372</v>
      </c>
      <c r="D1472" t="s">
        <v>1490</v>
      </c>
    </row>
    <row r="1473" spans="2:4" outlineLevel="1" x14ac:dyDescent="0.25">
      <c r="B1473" t="s">
        <v>5507</v>
      </c>
      <c r="C1473" t="s">
        <v>2788</v>
      </c>
      <c r="D1473" t="s">
        <v>4873</v>
      </c>
    </row>
    <row r="1474" spans="2:4" outlineLevel="1" x14ac:dyDescent="0.25">
      <c r="B1474" t="s">
        <v>5508</v>
      </c>
      <c r="C1474" t="s">
        <v>2788</v>
      </c>
      <c r="D1474" t="s">
        <v>4877</v>
      </c>
    </row>
    <row r="1475" spans="2:4" outlineLevel="1" x14ac:dyDescent="0.25">
      <c r="B1475" t="s">
        <v>5509</v>
      </c>
      <c r="C1475" t="s">
        <v>2796</v>
      </c>
      <c r="D1475" t="s">
        <v>1307</v>
      </c>
    </row>
    <row r="1476" spans="2:4" outlineLevel="1" x14ac:dyDescent="0.25">
      <c r="B1476" t="s">
        <v>5510</v>
      </c>
      <c r="C1476" t="s">
        <v>2788</v>
      </c>
      <c r="D1476" t="s">
        <v>4820</v>
      </c>
    </row>
    <row r="1477" spans="2:4" outlineLevel="1" x14ac:dyDescent="0.25">
      <c r="B1477" t="s">
        <v>4910</v>
      </c>
      <c r="C1477" t="s">
        <v>2788</v>
      </c>
      <c r="D1477" t="s">
        <v>4911</v>
      </c>
    </row>
    <row r="1478" spans="2:4" outlineLevel="1" x14ac:dyDescent="0.25">
      <c r="B1478" t="s">
        <v>4916</v>
      </c>
      <c r="C1478" t="s">
        <v>2796</v>
      </c>
      <c r="D1478" t="s">
        <v>1289</v>
      </c>
    </row>
    <row r="1479" spans="2:4" outlineLevel="1" x14ac:dyDescent="0.25">
      <c r="B1479" t="s">
        <v>5511</v>
      </c>
      <c r="C1479" t="s">
        <v>2796</v>
      </c>
      <c r="D1479" t="s">
        <v>4265</v>
      </c>
    </row>
    <row r="1480" spans="2:4" outlineLevel="1" x14ac:dyDescent="0.25">
      <c r="B1480" t="s">
        <v>5511</v>
      </c>
      <c r="C1480" t="s">
        <v>2796</v>
      </c>
      <c r="D1480" t="s">
        <v>1542</v>
      </c>
    </row>
    <row r="1481" spans="2:4" outlineLevel="1" x14ac:dyDescent="0.25">
      <c r="B1481" t="s">
        <v>5512</v>
      </c>
      <c r="C1481" t="s">
        <v>2788</v>
      </c>
      <c r="D1481" t="s">
        <v>4928</v>
      </c>
    </row>
    <row r="1482" spans="2:4" outlineLevel="1" x14ac:dyDescent="0.25">
      <c r="B1482" t="s">
        <v>4484</v>
      </c>
      <c r="C1482" t="s">
        <v>1372</v>
      </c>
      <c r="D1482" t="s">
        <v>1370</v>
      </c>
    </row>
    <row r="1483" spans="2:4" outlineLevel="1" x14ac:dyDescent="0.25">
      <c r="B1483" t="s">
        <v>5513</v>
      </c>
      <c r="C1483" t="s">
        <v>2739</v>
      </c>
      <c r="D1483" t="s">
        <v>4688</v>
      </c>
    </row>
    <row r="1484" spans="2:4" outlineLevel="1" x14ac:dyDescent="0.25">
      <c r="B1484" t="s">
        <v>5514</v>
      </c>
      <c r="C1484" t="s">
        <v>2788</v>
      </c>
      <c r="D1484" t="s">
        <v>4951</v>
      </c>
    </row>
    <row r="1485" spans="2:4" outlineLevel="1" x14ac:dyDescent="0.25">
      <c r="B1485" t="s">
        <v>5515</v>
      </c>
      <c r="C1485" t="s">
        <v>2788</v>
      </c>
      <c r="D1485" t="s">
        <v>4949</v>
      </c>
    </row>
    <row r="1486" spans="2:4" outlineLevel="1" x14ac:dyDescent="0.25">
      <c r="B1486" t="s">
        <v>5516</v>
      </c>
      <c r="C1486" t="s">
        <v>1372</v>
      </c>
      <c r="D1486" t="s">
        <v>1313</v>
      </c>
    </row>
    <row r="1487" spans="2:4" outlineLevel="1" x14ac:dyDescent="0.25">
      <c r="B1487" t="s">
        <v>5517</v>
      </c>
      <c r="C1487" t="s">
        <v>2378</v>
      </c>
      <c r="D1487" t="s">
        <v>4984</v>
      </c>
    </row>
    <row r="1488" spans="2:4" outlineLevel="1" x14ac:dyDescent="0.25">
      <c r="B1488" t="s">
        <v>5518</v>
      </c>
      <c r="C1488" t="s">
        <v>2788</v>
      </c>
      <c r="D1488" t="s">
        <v>4986</v>
      </c>
    </row>
    <row r="1489" spans="2:4" outlineLevel="1" x14ac:dyDescent="0.25">
      <c r="B1489" t="s">
        <v>4987</v>
      </c>
      <c r="C1489" t="s">
        <v>2788</v>
      </c>
      <c r="D1489" t="s">
        <v>1261</v>
      </c>
    </row>
    <row r="1490" spans="2:4" outlineLevel="1" x14ac:dyDescent="0.25">
      <c r="B1490" t="s">
        <v>5519</v>
      </c>
      <c r="C1490" t="s">
        <v>2788</v>
      </c>
      <c r="D1490" t="s">
        <v>1284</v>
      </c>
    </row>
    <row r="1491" spans="2:4" outlineLevel="1" x14ac:dyDescent="0.25">
      <c r="B1491" t="s">
        <v>5067</v>
      </c>
      <c r="C1491" t="s">
        <v>2788</v>
      </c>
      <c r="D1491" t="s">
        <v>1301</v>
      </c>
    </row>
    <row r="1492" spans="2:4" outlineLevel="1" x14ac:dyDescent="0.25">
      <c r="B1492" t="s">
        <v>5520</v>
      </c>
      <c r="C1492" t="s">
        <v>2788</v>
      </c>
      <c r="D1492" t="s">
        <v>4891</v>
      </c>
    </row>
    <row r="1493" spans="2:4" outlineLevel="1" x14ac:dyDescent="0.25">
      <c r="B1493" t="s">
        <v>5521</v>
      </c>
      <c r="C1493" t="s">
        <v>2788</v>
      </c>
      <c r="D1493" t="s">
        <v>4875</v>
      </c>
    </row>
    <row r="1494" spans="2:4" outlineLevel="1" x14ac:dyDescent="0.25">
      <c r="B1494" t="s">
        <v>5522</v>
      </c>
      <c r="C1494" t="s">
        <v>2788</v>
      </c>
      <c r="D1494" t="s">
        <v>5225</v>
      </c>
    </row>
    <row r="1495" spans="2:4" outlineLevel="1" x14ac:dyDescent="0.25">
      <c r="B1495" t="s">
        <v>5523</v>
      </c>
      <c r="C1495" t="s">
        <v>2801</v>
      </c>
      <c r="D1495" t="s">
        <v>1594</v>
      </c>
    </row>
    <row r="1496" spans="2:4" outlineLevel="1" x14ac:dyDescent="0.25">
      <c r="B1496" t="s">
        <v>5524</v>
      </c>
      <c r="C1496" t="s">
        <v>2788</v>
      </c>
      <c r="D1496" t="s">
        <v>5027</v>
      </c>
    </row>
    <row r="1497" spans="2:4" outlineLevel="1" x14ac:dyDescent="0.25">
      <c r="B1497" t="s">
        <v>5525</v>
      </c>
      <c r="C1497" t="s">
        <v>2788</v>
      </c>
      <c r="D1497" t="s">
        <v>5162</v>
      </c>
    </row>
    <row r="1498" spans="2:4" outlineLevel="1" x14ac:dyDescent="0.25">
      <c r="B1498" t="s">
        <v>5526</v>
      </c>
      <c r="C1498" t="s">
        <v>4046</v>
      </c>
      <c r="D1498" t="s">
        <v>1388</v>
      </c>
    </row>
    <row r="1499" spans="2:4" outlineLevel="1" x14ac:dyDescent="0.25">
      <c r="B1499" t="s">
        <v>5527</v>
      </c>
      <c r="C1499" t="s">
        <v>2788</v>
      </c>
      <c r="D1499" t="s">
        <v>4933</v>
      </c>
    </row>
    <row r="1500" spans="2:4" outlineLevel="1" x14ac:dyDescent="0.25">
      <c r="B1500" t="s">
        <v>5528</v>
      </c>
      <c r="C1500" t="s">
        <v>2788</v>
      </c>
      <c r="D1500" t="s">
        <v>4181</v>
      </c>
    </row>
    <row r="1501" spans="2:4" outlineLevel="1" x14ac:dyDescent="0.25">
      <c r="B1501" t="s">
        <v>5529</v>
      </c>
      <c r="C1501" t="s">
        <v>2788</v>
      </c>
      <c r="D1501" t="s">
        <v>3880</v>
      </c>
    </row>
    <row r="1502" spans="2:4" outlineLevel="1" x14ac:dyDescent="0.25">
      <c r="B1502" t="s">
        <v>5530</v>
      </c>
      <c r="C1502" t="s">
        <v>2788</v>
      </c>
      <c r="D1502" t="s">
        <v>3852</v>
      </c>
    </row>
    <row r="1503" spans="2:4" outlineLevel="1" x14ac:dyDescent="0.25">
      <c r="B1503" t="s">
        <v>5530</v>
      </c>
      <c r="C1503" t="s">
        <v>2788</v>
      </c>
      <c r="D1503" t="s">
        <v>3882</v>
      </c>
    </row>
    <row r="1504" spans="2:4" outlineLevel="1" x14ac:dyDescent="0.25">
      <c r="B1504" t="s">
        <v>5531</v>
      </c>
      <c r="C1504" t="s">
        <v>2796</v>
      </c>
      <c r="D1504" t="s">
        <v>2174</v>
      </c>
    </row>
    <row r="1505" spans="1:4" outlineLevel="1" x14ac:dyDescent="0.25">
      <c r="B1505" t="s">
        <v>5532</v>
      </c>
      <c r="C1505" t="s">
        <v>2788</v>
      </c>
      <c r="D1505" t="s">
        <v>5179</v>
      </c>
    </row>
    <row r="1506" spans="1:4" outlineLevel="1" x14ac:dyDescent="0.25">
      <c r="B1506" t="s">
        <v>5214</v>
      </c>
      <c r="C1506" t="s">
        <v>2788</v>
      </c>
      <c r="D1506" t="s">
        <v>5215</v>
      </c>
    </row>
    <row r="1507" spans="1:4" outlineLevel="1" x14ac:dyDescent="0.25">
      <c r="B1507" t="s">
        <v>5533</v>
      </c>
      <c r="C1507" t="s">
        <v>2791</v>
      </c>
      <c r="D1507" t="s">
        <v>5110</v>
      </c>
    </row>
    <row r="1508" spans="1:4" outlineLevel="1" x14ac:dyDescent="0.25">
      <c r="B1508" t="s">
        <v>5534</v>
      </c>
      <c r="C1508" t="s">
        <v>2788</v>
      </c>
      <c r="D1508" t="s">
        <v>5217</v>
      </c>
    </row>
    <row r="1509" spans="1:4" outlineLevel="1" x14ac:dyDescent="0.25">
      <c r="B1509" t="s">
        <v>5535</v>
      </c>
      <c r="C1509" t="s">
        <v>2788</v>
      </c>
      <c r="D1509" t="s">
        <v>1367</v>
      </c>
    </row>
    <row r="1510" spans="1:4" outlineLevel="1" x14ac:dyDescent="0.25">
      <c r="B1510" t="s">
        <v>5536</v>
      </c>
      <c r="C1510" t="s">
        <v>2788</v>
      </c>
      <c r="D1510" t="s">
        <v>5223</v>
      </c>
    </row>
    <row r="1511" spans="1:4" outlineLevel="1" x14ac:dyDescent="0.25">
      <c r="B1511" t="s">
        <v>5537</v>
      </c>
      <c r="C1511" t="s">
        <v>2788</v>
      </c>
      <c r="D1511" t="s">
        <v>5263</v>
      </c>
    </row>
    <row r="1512" spans="1:4" outlineLevel="1" x14ac:dyDescent="0.25">
      <c r="B1512" t="s">
        <v>5538</v>
      </c>
      <c r="C1512" t="s">
        <v>2788</v>
      </c>
      <c r="D1512" t="s">
        <v>5261</v>
      </c>
    </row>
    <row r="1513" spans="1:4" outlineLevel="1" x14ac:dyDescent="0.25">
      <c r="B1513" t="s">
        <v>5539</v>
      </c>
      <c r="C1513" t="s">
        <v>2788</v>
      </c>
      <c r="D1513" t="s">
        <v>5272</v>
      </c>
    </row>
    <row r="1514" spans="1:4" outlineLevel="1" x14ac:dyDescent="0.25">
      <c r="B1514" t="s">
        <v>5295</v>
      </c>
      <c r="C1514" t="s">
        <v>2788</v>
      </c>
      <c r="D1514" t="s">
        <v>5296</v>
      </c>
    </row>
    <row r="1515" spans="1:4" outlineLevel="1" x14ac:dyDescent="0.25">
      <c r="B1515" t="s">
        <v>5313</v>
      </c>
      <c r="C1515" t="s">
        <v>2788</v>
      </c>
      <c r="D1515" t="s">
        <v>5314</v>
      </c>
    </row>
    <row r="1516" spans="1:4" outlineLevel="1" x14ac:dyDescent="0.25">
      <c r="B1516" t="s">
        <v>2739</v>
      </c>
      <c r="C1516" t="s">
        <v>2739</v>
      </c>
      <c r="D1516" t="s">
        <v>1329</v>
      </c>
    </row>
    <row r="1517" spans="1:4" outlineLevel="1" x14ac:dyDescent="0.25">
      <c r="B1517" t="s">
        <v>5332</v>
      </c>
      <c r="C1517" t="s">
        <v>2788</v>
      </c>
      <c r="D1517" t="s">
        <v>5333</v>
      </c>
    </row>
    <row r="1518" spans="1:4" outlineLevel="1" x14ac:dyDescent="0.25">
      <c r="B1518" t="s">
        <v>5540</v>
      </c>
      <c r="C1518" t="s">
        <v>2796</v>
      </c>
      <c r="D1518" t="s">
        <v>5345</v>
      </c>
    </row>
    <row r="1519" spans="1:4" x14ac:dyDescent="0.25">
      <c r="A1519" t="s">
        <v>2784</v>
      </c>
      <c r="B1519" t="s">
        <v>5541</v>
      </c>
      <c r="C1519" t="s">
        <v>2786</v>
      </c>
      <c r="D1519" t="s">
        <v>910</v>
      </c>
    </row>
    <row r="1520" spans="1:4" outlineLevel="1" x14ac:dyDescent="0.25">
      <c r="B1520" t="s">
        <v>5542</v>
      </c>
      <c r="C1520" t="s">
        <v>2791</v>
      </c>
      <c r="D1520" t="s">
        <v>4752</v>
      </c>
    </row>
    <row r="1521" spans="2:4" outlineLevel="1" x14ac:dyDescent="0.25">
      <c r="B1521" t="s">
        <v>5543</v>
      </c>
      <c r="C1521" t="s">
        <v>1372</v>
      </c>
      <c r="D1521" t="s">
        <v>4267</v>
      </c>
    </row>
    <row r="1522" spans="2:4" outlineLevel="1" x14ac:dyDescent="0.25">
      <c r="B1522" t="s">
        <v>5544</v>
      </c>
      <c r="C1522" t="s">
        <v>2788</v>
      </c>
      <c r="D1522" t="s">
        <v>4006</v>
      </c>
    </row>
    <row r="1523" spans="2:4" outlineLevel="1" x14ac:dyDescent="0.25">
      <c r="B1523" t="s">
        <v>5544</v>
      </c>
      <c r="C1523" t="s">
        <v>2788</v>
      </c>
      <c r="D1523" t="s">
        <v>4040</v>
      </c>
    </row>
    <row r="1524" spans="2:4" outlineLevel="1" x14ac:dyDescent="0.25">
      <c r="B1524" t="s">
        <v>5544</v>
      </c>
      <c r="C1524" t="s">
        <v>2788</v>
      </c>
      <c r="D1524" t="s">
        <v>4093</v>
      </c>
    </row>
    <row r="1525" spans="2:4" outlineLevel="1" x14ac:dyDescent="0.25">
      <c r="B1525" t="s">
        <v>4793</v>
      </c>
      <c r="C1525" t="s">
        <v>2788</v>
      </c>
      <c r="D1525" t="s">
        <v>4219</v>
      </c>
    </row>
    <row r="1526" spans="2:4" outlineLevel="1" x14ac:dyDescent="0.25">
      <c r="B1526" t="s">
        <v>5545</v>
      </c>
      <c r="C1526" t="s">
        <v>2796</v>
      </c>
      <c r="D1526" t="s">
        <v>1307</v>
      </c>
    </row>
    <row r="1527" spans="2:4" outlineLevel="1" x14ac:dyDescent="0.25">
      <c r="B1527" t="s">
        <v>5673</v>
      </c>
      <c r="C1527" t="s">
        <v>2796</v>
      </c>
      <c r="D1527" t="s">
        <v>1306</v>
      </c>
    </row>
    <row r="1528" spans="2:4" outlineLevel="1" x14ac:dyDescent="0.25">
      <c r="B1528" t="s">
        <v>5673</v>
      </c>
      <c r="C1528" t="s">
        <v>2796</v>
      </c>
      <c r="D1528" t="s">
        <v>2279</v>
      </c>
    </row>
    <row r="1529" spans="2:4" outlineLevel="1" x14ac:dyDescent="0.25">
      <c r="B1529" t="s">
        <v>5501</v>
      </c>
      <c r="C1529" t="s">
        <v>2788</v>
      </c>
      <c r="D1529" t="s">
        <v>3778</v>
      </c>
    </row>
    <row r="1530" spans="2:4" outlineLevel="1" x14ac:dyDescent="0.25">
      <c r="B1530" t="s">
        <v>5546</v>
      </c>
      <c r="C1530" t="s">
        <v>2788</v>
      </c>
      <c r="D1530" t="s">
        <v>3780</v>
      </c>
    </row>
    <row r="1531" spans="2:4" outlineLevel="1" x14ac:dyDescent="0.25">
      <c r="B1531" t="s">
        <v>4828</v>
      </c>
      <c r="C1531" t="s">
        <v>2788</v>
      </c>
      <c r="D1531" t="s">
        <v>3987</v>
      </c>
    </row>
    <row r="1532" spans="2:4" outlineLevel="1" x14ac:dyDescent="0.25">
      <c r="B1532" t="s">
        <v>4828</v>
      </c>
      <c r="C1532" t="s">
        <v>2788</v>
      </c>
      <c r="D1532" t="s">
        <v>1404</v>
      </c>
    </row>
    <row r="1533" spans="2:4" outlineLevel="1" x14ac:dyDescent="0.25">
      <c r="B1533" t="s">
        <v>4828</v>
      </c>
      <c r="C1533" t="s">
        <v>2788</v>
      </c>
      <c r="D1533" t="s">
        <v>3989</v>
      </c>
    </row>
    <row r="1534" spans="2:4" outlineLevel="1" x14ac:dyDescent="0.25">
      <c r="B1534" t="s">
        <v>5672</v>
      </c>
      <c r="C1534" t="s">
        <v>2788</v>
      </c>
      <c r="D1534" t="s">
        <v>3985</v>
      </c>
    </row>
    <row r="1535" spans="2:4" outlineLevel="1" x14ac:dyDescent="0.25">
      <c r="B1535" t="s">
        <v>5547</v>
      </c>
      <c r="C1535" t="s">
        <v>2801</v>
      </c>
      <c r="D1535" t="s">
        <v>3998</v>
      </c>
    </row>
    <row r="1536" spans="2:4" outlineLevel="1" x14ac:dyDescent="0.25">
      <c r="B1536" t="s">
        <v>5547</v>
      </c>
      <c r="C1536" t="s">
        <v>2788</v>
      </c>
      <c r="D1536" t="s">
        <v>4342</v>
      </c>
    </row>
    <row r="1537" spans="2:4" outlineLevel="1" x14ac:dyDescent="0.25">
      <c r="B1537" t="s">
        <v>5547</v>
      </c>
      <c r="C1537" t="s">
        <v>2872</v>
      </c>
      <c r="D1537" t="s">
        <v>4344</v>
      </c>
    </row>
    <row r="1538" spans="2:4" outlineLevel="1" x14ac:dyDescent="0.25">
      <c r="B1538" t="s">
        <v>5548</v>
      </c>
      <c r="C1538" t="s">
        <v>2801</v>
      </c>
      <c r="D1538" t="s">
        <v>3994</v>
      </c>
    </row>
    <row r="1539" spans="2:4" outlineLevel="1" x14ac:dyDescent="0.25">
      <c r="B1539" t="s">
        <v>5549</v>
      </c>
      <c r="C1539" t="s">
        <v>2801</v>
      </c>
      <c r="D1539" t="s">
        <v>3996</v>
      </c>
    </row>
    <row r="1540" spans="2:4" outlineLevel="1" x14ac:dyDescent="0.25">
      <c r="B1540" t="s">
        <v>5550</v>
      </c>
      <c r="C1540" t="s">
        <v>2788</v>
      </c>
      <c r="D1540" t="s">
        <v>5225</v>
      </c>
    </row>
    <row r="1541" spans="2:4" outlineLevel="1" x14ac:dyDescent="0.25">
      <c r="B1541" t="s">
        <v>5550</v>
      </c>
      <c r="C1541" t="s">
        <v>2788</v>
      </c>
      <c r="D1541" t="s">
        <v>5674</v>
      </c>
    </row>
    <row r="1542" spans="2:4" outlineLevel="1" x14ac:dyDescent="0.25">
      <c r="B1542" t="s">
        <v>5675</v>
      </c>
      <c r="C1542" t="s">
        <v>2788</v>
      </c>
      <c r="D1542" t="s">
        <v>5676</v>
      </c>
    </row>
    <row r="1543" spans="2:4" outlineLevel="1" x14ac:dyDescent="0.25">
      <c r="B1543" t="s">
        <v>5550</v>
      </c>
      <c r="C1543" t="s">
        <v>2788</v>
      </c>
      <c r="D1543" t="s">
        <v>5227</v>
      </c>
    </row>
    <row r="1544" spans="2:4" outlineLevel="1" x14ac:dyDescent="0.25">
      <c r="B1544" t="s">
        <v>5551</v>
      </c>
      <c r="C1544" t="s">
        <v>2788</v>
      </c>
      <c r="D1544" t="s">
        <v>4097</v>
      </c>
    </row>
    <row r="1545" spans="2:4" outlineLevel="1" x14ac:dyDescent="0.25">
      <c r="B1545" t="s">
        <v>5552</v>
      </c>
      <c r="C1545" t="s">
        <v>2788</v>
      </c>
      <c r="D1545" t="s">
        <v>4099</v>
      </c>
    </row>
    <row r="1546" spans="2:4" outlineLevel="1" x14ac:dyDescent="0.25">
      <c r="B1546" t="s">
        <v>5553</v>
      </c>
      <c r="C1546" t="s">
        <v>2788</v>
      </c>
      <c r="D1546" t="s">
        <v>4101</v>
      </c>
    </row>
    <row r="1547" spans="2:4" outlineLevel="1" x14ac:dyDescent="0.25">
      <c r="B1547" t="s">
        <v>5554</v>
      </c>
      <c r="C1547" t="s">
        <v>2788</v>
      </c>
      <c r="D1547" t="s">
        <v>4103</v>
      </c>
    </row>
    <row r="1548" spans="2:4" outlineLevel="1" x14ac:dyDescent="0.25">
      <c r="B1548" t="s">
        <v>5555</v>
      </c>
      <c r="C1548" t="s">
        <v>2788</v>
      </c>
      <c r="D1548" t="s">
        <v>4105</v>
      </c>
    </row>
    <row r="1549" spans="2:4" outlineLevel="1" x14ac:dyDescent="0.25">
      <c r="B1549" t="s">
        <v>5556</v>
      </c>
      <c r="C1549" t="s">
        <v>2788</v>
      </c>
      <c r="D1549" t="s">
        <v>4107</v>
      </c>
    </row>
    <row r="1550" spans="2:4" outlineLevel="1" x14ac:dyDescent="0.25">
      <c r="B1550" t="s">
        <v>5557</v>
      </c>
      <c r="C1550" t="s">
        <v>2788</v>
      </c>
      <c r="D1550" t="s">
        <v>4109</v>
      </c>
    </row>
    <row r="1551" spans="2:4" outlineLevel="1" x14ac:dyDescent="0.25">
      <c r="B1551" t="s">
        <v>5558</v>
      </c>
      <c r="C1551" t="s">
        <v>2788</v>
      </c>
      <c r="D1551" t="s">
        <v>4111</v>
      </c>
    </row>
    <row r="1552" spans="2:4" outlineLevel="1" x14ac:dyDescent="0.25">
      <c r="B1552" t="s">
        <v>5559</v>
      </c>
      <c r="C1552" t="s">
        <v>2788</v>
      </c>
      <c r="D1552" t="s">
        <v>4113</v>
      </c>
    </row>
    <row r="1553" spans="2:4" outlineLevel="1" x14ac:dyDescent="0.25">
      <c r="B1553" t="s">
        <v>5560</v>
      </c>
      <c r="C1553" t="s">
        <v>2788</v>
      </c>
      <c r="D1553" t="s">
        <v>4115</v>
      </c>
    </row>
    <row r="1554" spans="2:4" outlineLevel="1" x14ac:dyDescent="0.25">
      <c r="B1554" t="s">
        <v>5561</v>
      </c>
      <c r="C1554" t="s">
        <v>2788</v>
      </c>
      <c r="D1554" t="s">
        <v>4117</v>
      </c>
    </row>
    <row r="1555" spans="2:4" outlineLevel="1" x14ac:dyDescent="0.25">
      <c r="B1555" t="s">
        <v>4867</v>
      </c>
      <c r="C1555" t="s">
        <v>2788</v>
      </c>
      <c r="D1555" t="s">
        <v>4026</v>
      </c>
    </row>
    <row r="1556" spans="2:4" outlineLevel="1" x14ac:dyDescent="0.25">
      <c r="B1556" t="s">
        <v>5562</v>
      </c>
      <c r="C1556" t="s">
        <v>2796</v>
      </c>
      <c r="D1556" t="s">
        <v>1309</v>
      </c>
    </row>
    <row r="1557" spans="2:4" outlineLevel="1" x14ac:dyDescent="0.25">
      <c r="B1557" t="s">
        <v>5562</v>
      </c>
      <c r="C1557" t="s">
        <v>2796</v>
      </c>
      <c r="D1557" t="s">
        <v>1308</v>
      </c>
    </row>
    <row r="1558" spans="2:4" outlineLevel="1" x14ac:dyDescent="0.25">
      <c r="B1558" t="s">
        <v>5562</v>
      </c>
      <c r="C1558" t="s">
        <v>2796</v>
      </c>
      <c r="D1558" t="s">
        <v>5677</v>
      </c>
    </row>
    <row r="1559" spans="2:4" outlineLevel="1" x14ac:dyDescent="0.25">
      <c r="B1559" t="s">
        <v>5563</v>
      </c>
      <c r="C1559" t="s">
        <v>2788</v>
      </c>
      <c r="D1559" t="s">
        <v>4036</v>
      </c>
    </row>
    <row r="1560" spans="2:4" outlineLevel="1" x14ac:dyDescent="0.25">
      <c r="B1560" t="s">
        <v>5564</v>
      </c>
      <c r="C1560" t="s">
        <v>2796</v>
      </c>
      <c r="D1560" t="s">
        <v>4324</v>
      </c>
    </row>
    <row r="1561" spans="2:4" outlineLevel="1" x14ac:dyDescent="0.25">
      <c r="B1561" t="s">
        <v>5565</v>
      </c>
      <c r="C1561" t="s">
        <v>2788</v>
      </c>
      <c r="D1561" t="s">
        <v>5358</v>
      </c>
    </row>
    <row r="1562" spans="2:4" outlineLevel="1" x14ac:dyDescent="0.25">
      <c r="B1562" t="s">
        <v>5566</v>
      </c>
      <c r="C1562" t="s">
        <v>2788</v>
      </c>
      <c r="D1562" t="s">
        <v>5432</v>
      </c>
    </row>
    <row r="1563" spans="2:4" outlineLevel="1" x14ac:dyDescent="0.25">
      <c r="B1563" t="s">
        <v>5566</v>
      </c>
      <c r="C1563" t="s">
        <v>2788</v>
      </c>
      <c r="D1563" t="s">
        <v>5434</v>
      </c>
    </row>
    <row r="1564" spans="2:4" outlineLevel="1" x14ac:dyDescent="0.25">
      <c r="B1564" t="s">
        <v>5567</v>
      </c>
      <c r="C1564" t="s">
        <v>2788</v>
      </c>
      <c r="D1564" t="s">
        <v>4181</v>
      </c>
    </row>
    <row r="1565" spans="2:4" outlineLevel="1" x14ac:dyDescent="0.25">
      <c r="B1565" t="s">
        <v>5568</v>
      </c>
      <c r="C1565" t="s">
        <v>2788</v>
      </c>
      <c r="D1565" t="s">
        <v>3981</v>
      </c>
    </row>
    <row r="1566" spans="2:4" outlineLevel="1" x14ac:dyDescent="0.25">
      <c r="B1566" t="s">
        <v>5569</v>
      </c>
      <c r="C1566" t="s">
        <v>1314</v>
      </c>
      <c r="D1566" t="s">
        <v>4197</v>
      </c>
    </row>
    <row r="1567" spans="2:4" outlineLevel="1" x14ac:dyDescent="0.25">
      <c r="B1567" t="s">
        <v>5570</v>
      </c>
      <c r="C1567" t="s">
        <v>1314</v>
      </c>
      <c r="D1567" t="s">
        <v>4199</v>
      </c>
    </row>
    <row r="1568" spans="2:4" outlineLevel="1" x14ac:dyDescent="0.25">
      <c r="B1568" t="s">
        <v>5571</v>
      </c>
      <c r="C1568" t="s">
        <v>1314</v>
      </c>
      <c r="D1568" t="s">
        <v>4201</v>
      </c>
    </row>
    <row r="1569" spans="2:4" outlineLevel="1" x14ac:dyDescent="0.25">
      <c r="B1569" t="s">
        <v>5572</v>
      </c>
      <c r="C1569" t="s">
        <v>1314</v>
      </c>
      <c r="D1569" t="s">
        <v>4203</v>
      </c>
    </row>
    <row r="1570" spans="2:4" outlineLevel="1" x14ac:dyDescent="0.25">
      <c r="B1570" t="s">
        <v>5573</v>
      </c>
      <c r="C1570" t="s">
        <v>1314</v>
      </c>
      <c r="D1570" t="s">
        <v>4205</v>
      </c>
    </row>
    <row r="1571" spans="2:4" outlineLevel="1" x14ac:dyDescent="0.25">
      <c r="B1571" t="s">
        <v>5574</v>
      </c>
      <c r="C1571" t="s">
        <v>1314</v>
      </c>
      <c r="D1571" t="s">
        <v>4207</v>
      </c>
    </row>
    <row r="1572" spans="2:4" outlineLevel="1" x14ac:dyDescent="0.25">
      <c r="B1572" t="s">
        <v>5575</v>
      </c>
      <c r="C1572" t="s">
        <v>1314</v>
      </c>
      <c r="D1572" t="s">
        <v>4209</v>
      </c>
    </row>
    <row r="1573" spans="2:4" outlineLevel="1" x14ac:dyDescent="0.25">
      <c r="B1573" t="s">
        <v>5576</v>
      </c>
      <c r="C1573" t="s">
        <v>1314</v>
      </c>
      <c r="D1573" t="s">
        <v>4211</v>
      </c>
    </row>
    <row r="1574" spans="2:4" outlineLevel="1" x14ac:dyDescent="0.25">
      <c r="B1574" t="s">
        <v>5577</v>
      </c>
      <c r="C1574" t="s">
        <v>1314</v>
      </c>
      <c r="D1574" t="s">
        <v>4213</v>
      </c>
    </row>
    <row r="1575" spans="2:4" outlineLevel="1" x14ac:dyDescent="0.25">
      <c r="B1575" t="s">
        <v>5578</v>
      </c>
      <c r="C1575" t="s">
        <v>1314</v>
      </c>
      <c r="D1575" t="s">
        <v>4215</v>
      </c>
    </row>
    <row r="1576" spans="2:4" outlineLevel="1" x14ac:dyDescent="0.25">
      <c r="B1576" t="s">
        <v>5579</v>
      </c>
      <c r="C1576" t="s">
        <v>1314</v>
      </c>
      <c r="D1576" t="s">
        <v>4217</v>
      </c>
    </row>
    <row r="1577" spans="2:4" outlineLevel="1" x14ac:dyDescent="0.25">
      <c r="B1577" t="s">
        <v>5580</v>
      </c>
      <c r="C1577" t="s">
        <v>2796</v>
      </c>
      <c r="D1577" t="s">
        <v>4265</v>
      </c>
    </row>
    <row r="1578" spans="2:4" outlineLevel="1" x14ac:dyDescent="0.25">
      <c r="B1578" t="s">
        <v>5581</v>
      </c>
      <c r="C1578" t="s">
        <v>2788</v>
      </c>
      <c r="D1578" t="s">
        <v>1282</v>
      </c>
    </row>
    <row r="1579" spans="2:4" outlineLevel="1" x14ac:dyDescent="0.25">
      <c r="B1579" t="s">
        <v>5582</v>
      </c>
      <c r="C1579" t="s">
        <v>2788</v>
      </c>
      <c r="D1579" t="s">
        <v>1402</v>
      </c>
    </row>
    <row r="1580" spans="2:4" outlineLevel="1" x14ac:dyDescent="0.25">
      <c r="B1580" t="s">
        <v>5583</v>
      </c>
      <c r="C1580" t="s">
        <v>2788</v>
      </c>
      <c r="D1580" t="s">
        <v>1675</v>
      </c>
    </row>
    <row r="1581" spans="2:4" outlineLevel="1" x14ac:dyDescent="0.25">
      <c r="B1581" t="s">
        <v>5584</v>
      </c>
      <c r="C1581" t="s">
        <v>2788</v>
      </c>
      <c r="D1581" t="s">
        <v>5052</v>
      </c>
    </row>
    <row r="1582" spans="2:4" outlineLevel="1" x14ac:dyDescent="0.25">
      <c r="B1582" t="s">
        <v>5585</v>
      </c>
      <c r="C1582" t="s">
        <v>2788</v>
      </c>
      <c r="D1582" t="s">
        <v>5054</v>
      </c>
    </row>
    <row r="1583" spans="2:4" outlineLevel="1" x14ac:dyDescent="0.25">
      <c r="B1583" t="s">
        <v>5586</v>
      </c>
      <c r="C1583" t="s">
        <v>2788</v>
      </c>
      <c r="D1583" t="s">
        <v>5056</v>
      </c>
    </row>
    <row r="1584" spans="2:4" outlineLevel="1" x14ac:dyDescent="0.25">
      <c r="B1584" t="s">
        <v>5587</v>
      </c>
      <c r="C1584" t="s">
        <v>2788</v>
      </c>
      <c r="D1584" t="s">
        <v>5058</v>
      </c>
    </row>
    <row r="1585" spans="2:4" outlineLevel="1" x14ac:dyDescent="0.25">
      <c r="B1585" t="s">
        <v>5588</v>
      </c>
      <c r="C1585" t="s">
        <v>2788</v>
      </c>
      <c r="D1585" t="s">
        <v>5060</v>
      </c>
    </row>
    <row r="1586" spans="2:4" outlineLevel="1" x14ac:dyDescent="0.25">
      <c r="B1586" t="s">
        <v>5589</v>
      </c>
      <c r="C1586" t="s">
        <v>2788</v>
      </c>
      <c r="D1586" t="s">
        <v>5062</v>
      </c>
    </row>
    <row r="1587" spans="2:4" outlineLevel="1" x14ac:dyDescent="0.25">
      <c r="B1587" t="s">
        <v>5590</v>
      </c>
      <c r="C1587" t="s">
        <v>2788</v>
      </c>
      <c r="D1587" t="s">
        <v>5064</v>
      </c>
    </row>
    <row r="1588" spans="2:4" outlineLevel="1" x14ac:dyDescent="0.25">
      <c r="B1588" t="s">
        <v>5591</v>
      </c>
      <c r="C1588" t="s">
        <v>2788</v>
      </c>
      <c r="D1588" t="s">
        <v>5066</v>
      </c>
    </row>
    <row r="1589" spans="2:4" outlineLevel="1" x14ac:dyDescent="0.25">
      <c r="B1589" t="s">
        <v>5592</v>
      </c>
      <c r="C1589" t="s">
        <v>2788</v>
      </c>
      <c r="D1589" t="s">
        <v>4887</v>
      </c>
    </row>
    <row r="1590" spans="2:4" outlineLevel="1" x14ac:dyDescent="0.25">
      <c r="B1590" t="s">
        <v>5592</v>
      </c>
      <c r="C1590" t="s">
        <v>2788</v>
      </c>
      <c r="D1590" t="s">
        <v>4964</v>
      </c>
    </row>
    <row r="1591" spans="2:4" outlineLevel="1" x14ac:dyDescent="0.25">
      <c r="B1591" t="s">
        <v>4987</v>
      </c>
      <c r="C1591" t="s">
        <v>5678</v>
      </c>
      <c r="D1591" t="s">
        <v>5679</v>
      </c>
    </row>
    <row r="1592" spans="2:4" outlineLevel="1" x14ac:dyDescent="0.25">
      <c r="B1592" t="s">
        <v>4987</v>
      </c>
      <c r="C1592" t="s">
        <v>5678</v>
      </c>
      <c r="D1592" t="s">
        <v>1260</v>
      </c>
    </row>
    <row r="1593" spans="2:4" outlineLevel="1" x14ac:dyDescent="0.25">
      <c r="B1593" t="s">
        <v>4987</v>
      </c>
      <c r="C1593" t="s">
        <v>5678</v>
      </c>
      <c r="D1593" t="s">
        <v>5680</v>
      </c>
    </row>
    <row r="1594" spans="2:4" outlineLevel="1" x14ac:dyDescent="0.25">
      <c r="B1594" t="s">
        <v>4987</v>
      </c>
      <c r="C1594" t="s">
        <v>2788</v>
      </c>
      <c r="D1594" t="s">
        <v>1261</v>
      </c>
    </row>
    <row r="1595" spans="2:4" outlineLevel="1" x14ac:dyDescent="0.25">
      <c r="B1595" t="s">
        <v>4988</v>
      </c>
      <c r="C1595" t="s">
        <v>2788</v>
      </c>
      <c r="D1595" t="s">
        <v>1386</v>
      </c>
    </row>
    <row r="1596" spans="2:4" outlineLevel="1" x14ac:dyDescent="0.25">
      <c r="B1596" t="s">
        <v>4989</v>
      </c>
      <c r="C1596" t="s">
        <v>2788</v>
      </c>
      <c r="D1596" t="s">
        <v>1502</v>
      </c>
    </row>
    <row r="1597" spans="2:4" outlineLevel="1" x14ac:dyDescent="0.25">
      <c r="B1597" t="s">
        <v>4990</v>
      </c>
      <c r="C1597" t="s">
        <v>2788</v>
      </c>
      <c r="D1597" t="s">
        <v>1500</v>
      </c>
    </row>
    <row r="1598" spans="2:4" outlineLevel="1" x14ac:dyDescent="0.25">
      <c r="B1598" t="s">
        <v>4991</v>
      </c>
      <c r="C1598" t="s">
        <v>2788</v>
      </c>
      <c r="D1598" t="s">
        <v>4992</v>
      </c>
    </row>
    <row r="1599" spans="2:4" outlineLevel="1" x14ac:dyDescent="0.25">
      <c r="B1599" t="s">
        <v>4993</v>
      </c>
      <c r="C1599" t="s">
        <v>2788</v>
      </c>
      <c r="D1599" t="s">
        <v>4994</v>
      </c>
    </row>
    <row r="1600" spans="2:4" outlineLevel="1" x14ac:dyDescent="0.25">
      <c r="B1600" t="s">
        <v>4995</v>
      </c>
      <c r="C1600" t="s">
        <v>2788</v>
      </c>
      <c r="D1600" t="s">
        <v>4996</v>
      </c>
    </row>
    <row r="1601" spans="2:4" outlineLevel="1" x14ac:dyDescent="0.25">
      <c r="B1601" t="s">
        <v>4997</v>
      </c>
      <c r="C1601" t="s">
        <v>2788</v>
      </c>
      <c r="D1601" t="s">
        <v>4998</v>
      </c>
    </row>
    <row r="1602" spans="2:4" outlineLevel="1" x14ac:dyDescent="0.25">
      <c r="B1602" t="s">
        <v>4999</v>
      </c>
      <c r="C1602" t="s">
        <v>2788</v>
      </c>
      <c r="D1602" t="s">
        <v>5000</v>
      </c>
    </row>
    <row r="1603" spans="2:4" outlineLevel="1" x14ac:dyDescent="0.25">
      <c r="B1603" t="s">
        <v>5001</v>
      </c>
      <c r="C1603" t="s">
        <v>2788</v>
      </c>
      <c r="D1603" t="s">
        <v>5002</v>
      </c>
    </row>
    <row r="1604" spans="2:4" outlineLevel="1" x14ac:dyDescent="0.25">
      <c r="B1604" t="s">
        <v>5003</v>
      </c>
      <c r="C1604" t="s">
        <v>2788</v>
      </c>
      <c r="D1604" t="s">
        <v>5004</v>
      </c>
    </row>
    <row r="1605" spans="2:4" outlineLevel="1" x14ac:dyDescent="0.25">
      <c r="B1605" t="s">
        <v>5593</v>
      </c>
      <c r="C1605" t="s">
        <v>2791</v>
      </c>
      <c r="D1605" t="s">
        <v>3947</v>
      </c>
    </row>
    <row r="1606" spans="2:4" outlineLevel="1" x14ac:dyDescent="0.25">
      <c r="B1606" t="s">
        <v>5594</v>
      </c>
      <c r="C1606" t="s">
        <v>2788</v>
      </c>
      <c r="D1606" t="s">
        <v>5079</v>
      </c>
    </row>
    <row r="1607" spans="2:4" outlineLevel="1" x14ac:dyDescent="0.25">
      <c r="B1607" t="s">
        <v>5594</v>
      </c>
      <c r="C1607" t="s">
        <v>2788</v>
      </c>
      <c r="D1607" t="s">
        <v>5081</v>
      </c>
    </row>
    <row r="1608" spans="2:4" outlineLevel="1" x14ac:dyDescent="0.25">
      <c r="B1608" t="s">
        <v>5595</v>
      </c>
      <c r="C1608" t="s">
        <v>2788</v>
      </c>
      <c r="D1608" t="s">
        <v>5302</v>
      </c>
    </row>
    <row r="1609" spans="2:4" outlineLevel="1" x14ac:dyDescent="0.25">
      <c r="B1609" t="s">
        <v>5596</v>
      </c>
      <c r="C1609" t="s">
        <v>2788</v>
      </c>
      <c r="D1609" t="s">
        <v>4119</v>
      </c>
    </row>
    <row r="1610" spans="2:4" outlineLevel="1" x14ac:dyDescent="0.25">
      <c r="B1610" t="s">
        <v>5597</v>
      </c>
      <c r="C1610" t="s">
        <v>2788</v>
      </c>
      <c r="D1610" t="s">
        <v>4121</v>
      </c>
    </row>
    <row r="1611" spans="2:4" outlineLevel="1" x14ac:dyDescent="0.25">
      <c r="B1611" t="s">
        <v>5598</v>
      </c>
      <c r="C1611" t="s">
        <v>2788</v>
      </c>
      <c r="D1611" t="s">
        <v>4123</v>
      </c>
    </row>
    <row r="1612" spans="2:4" outlineLevel="1" x14ac:dyDescent="0.25">
      <c r="B1612" t="s">
        <v>5599</v>
      </c>
      <c r="C1612" t="s">
        <v>2788</v>
      </c>
      <c r="D1612" t="s">
        <v>4125</v>
      </c>
    </row>
    <row r="1613" spans="2:4" outlineLevel="1" x14ac:dyDescent="0.25">
      <c r="B1613" t="s">
        <v>5600</v>
      </c>
      <c r="C1613" t="s">
        <v>2788</v>
      </c>
      <c r="D1613" t="s">
        <v>4127</v>
      </c>
    </row>
    <row r="1614" spans="2:4" outlineLevel="1" x14ac:dyDescent="0.25">
      <c r="B1614" t="s">
        <v>5601</v>
      </c>
      <c r="C1614" t="s">
        <v>2788</v>
      </c>
      <c r="D1614" t="s">
        <v>4129</v>
      </c>
    </row>
    <row r="1615" spans="2:4" outlineLevel="1" x14ac:dyDescent="0.25">
      <c r="B1615" t="s">
        <v>5602</v>
      </c>
      <c r="C1615" t="s">
        <v>2788</v>
      </c>
      <c r="D1615" t="s">
        <v>4131</v>
      </c>
    </row>
    <row r="1616" spans="2:4" outlineLevel="1" x14ac:dyDescent="0.25">
      <c r="B1616" t="s">
        <v>5603</v>
      </c>
      <c r="C1616" t="s">
        <v>2788</v>
      </c>
      <c r="D1616" t="s">
        <v>4133</v>
      </c>
    </row>
    <row r="1617" spans="2:4" outlineLevel="1" x14ac:dyDescent="0.25">
      <c r="B1617" t="s">
        <v>5604</v>
      </c>
      <c r="C1617" t="s">
        <v>2788</v>
      </c>
      <c r="D1617" t="s">
        <v>4135</v>
      </c>
    </row>
    <row r="1618" spans="2:4" outlineLevel="1" x14ac:dyDescent="0.25">
      <c r="B1618" t="s">
        <v>5605</v>
      </c>
      <c r="C1618" t="s">
        <v>2788</v>
      </c>
      <c r="D1618" t="s">
        <v>4137</v>
      </c>
    </row>
    <row r="1619" spans="2:4" outlineLevel="1" x14ac:dyDescent="0.25">
      <c r="B1619" t="s">
        <v>5606</v>
      </c>
      <c r="C1619" t="s">
        <v>2788</v>
      </c>
      <c r="D1619" t="s">
        <v>4139</v>
      </c>
    </row>
    <row r="1620" spans="2:4" outlineLevel="1" x14ac:dyDescent="0.25">
      <c r="B1620" t="s">
        <v>5607</v>
      </c>
      <c r="C1620" t="s">
        <v>2788</v>
      </c>
      <c r="D1620" t="s">
        <v>4167</v>
      </c>
    </row>
    <row r="1621" spans="2:4" outlineLevel="1" x14ac:dyDescent="0.25">
      <c r="B1621" t="s">
        <v>5608</v>
      </c>
      <c r="C1621" t="s">
        <v>1372</v>
      </c>
      <c r="D1621" t="s">
        <v>4269</v>
      </c>
    </row>
    <row r="1622" spans="2:4" outlineLevel="1" x14ac:dyDescent="0.25">
      <c r="B1622" t="s">
        <v>5609</v>
      </c>
      <c r="C1622" t="s">
        <v>2791</v>
      </c>
      <c r="D1622" t="s">
        <v>5110</v>
      </c>
    </row>
    <row r="1623" spans="2:4" outlineLevel="1" x14ac:dyDescent="0.25">
      <c r="B1623" t="s">
        <v>5610</v>
      </c>
      <c r="C1623" t="s">
        <v>1372</v>
      </c>
      <c r="D1623" t="s">
        <v>3957</v>
      </c>
    </row>
    <row r="1624" spans="2:4" outlineLevel="1" x14ac:dyDescent="0.25">
      <c r="B1624" t="s">
        <v>5610</v>
      </c>
      <c r="C1624" t="s">
        <v>1372</v>
      </c>
      <c r="D1624" t="s">
        <v>3963</v>
      </c>
    </row>
    <row r="1625" spans="2:4" outlineLevel="1" x14ac:dyDescent="0.25">
      <c r="B1625" t="s">
        <v>5610</v>
      </c>
      <c r="C1625" t="s">
        <v>1372</v>
      </c>
      <c r="D1625" t="s">
        <v>4169</v>
      </c>
    </row>
    <row r="1626" spans="2:4" outlineLevel="1" x14ac:dyDescent="0.25">
      <c r="B1626" t="s">
        <v>5610</v>
      </c>
      <c r="C1626" t="s">
        <v>1372</v>
      </c>
      <c r="D1626" t="s">
        <v>4171</v>
      </c>
    </row>
    <row r="1627" spans="2:4" outlineLevel="1" x14ac:dyDescent="0.25">
      <c r="B1627" t="s">
        <v>5610</v>
      </c>
      <c r="C1627" t="s">
        <v>1372</v>
      </c>
      <c r="D1627" t="s">
        <v>4389</v>
      </c>
    </row>
    <row r="1628" spans="2:4" outlineLevel="1" x14ac:dyDescent="0.25">
      <c r="B1628" t="s">
        <v>5610</v>
      </c>
      <c r="C1628" t="s">
        <v>1372</v>
      </c>
      <c r="D1628" t="s">
        <v>4391</v>
      </c>
    </row>
    <row r="1629" spans="2:4" outlineLevel="1" x14ac:dyDescent="0.25">
      <c r="B1629" t="s">
        <v>5610</v>
      </c>
      <c r="C1629" t="s">
        <v>1372</v>
      </c>
      <c r="D1629" t="s">
        <v>4583</v>
      </c>
    </row>
    <row r="1630" spans="2:4" outlineLevel="1" x14ac:dyDescent="0.25">
      <c r="B1630" t="s">
        <v>5212</v>
      </c>
      <c r="C1630" t="s">
        <v>2788</v>
      </c>
      <c r="D1630" t="s">
        <v>4227</v>
      </c>
    </row>
    <row r="1631" spans="2:4" outlineLevel="1" x14ac:dyDescent="0.25">
      <c r="B1631" t="s">
        <v>5214</v>
      </c>
      <c r="C1631" t="s">
        <v>2788</v>
      </c>
      <c r="D1631" t="s">
        <v>5215</v>
      </c>
    </row>
    <row r="1632" spans="2:4" outlineLevel="1" x14ac:dyDescent="0.25">
      <c r="B1632" t="s">
        <v>5611</v>
      </c>
      <c r="C1632" t="s">
        <v>2788</v>
      </c>
      <c r="D1632" t="s">
        <v>5237</v>
      </c>
    </row>
    <row r="1633" spans="2:4" outlineLevel="1" x14ac:dyDescent="0.25">
      <c r="B1633" t="s">
        <v>5612</v>
      </c>
      <c r="C1633" t="s">
        <v>2788</v>
      </c>
      <c r="D1633" t="s">
        <v>5239</v>
      </c>
    </row>
    <row r="1634" spans="2:4" outlineLevel="1" x14ac:dyDescent="0.25">
      <c r="B1634" t="s">
        <v>5613</v>
      </c>
      <c r="C1634" t="s">
        <v>2788</v>
      </c>
      <c r="D1634" t="s">
        <v>5241</v>
      </c>
    </row>
    <row r="1635" spans="2:4" outlineLevel="1" x14ac:dyDescent="0.25">
      <c r="B1635" t="s">
        <v>5614</v>
      </c>
      <c r="C1635" t="s">
        <v>2788</v>
      </c>
      <c r="D1635" t="s">
        <v>5243</v>
      </c>
    </row>
    <row r="1636" spans="2:4" outlineLevel="1" x14ac:dyDescent="0.25">
      <c r="B1636" t="s">
        <v>5615</v>
      </c>
      <c r="C1636" t="s">
        <v>2788</v>
      </c>
      <c r="D1636" t="s">
        <v>5245</v>
      </c>
    </row>
    <row r="1637" spans="2:4" outlineLevel="1" x14ac:dyDescent="0.25">
      <c r="B1637" t="s">
        <v>5616</v>
      </c>
      <c r="C1637" t="s">
        <v>2788</v>
      </c>
      <c r="D1637" t="s">
        <v>5247</v>
      </c>
    </row>
    <row r="1638" spans="2:4" outlineLevel="1" x14ac:dyDescent="0.25">
      <c r="B1638" t="s">
        <v>5617</v>
      </c>
      <c r="C1638" t="s">
        <v>2788</v>
      </c>
      <c r="D1638" t="s">
        <v>5249</v>
      </c>
    </row>
    <row r="1639" spans="2:4" outlineLevel="1" x14ac:dyDescent="0.25">
      <c r="B1639" t="s">
        <v>5618</v>
      </c>
      <c r="C1639" t="s">
        <v>2788</v>
      </c>
      <c r="D1639" t="s">
        <v>5251</v>
      </c>
    </row>
    <row r="1640" spans="2:4" outlineLevel="1" x14ac:dyDescent="0.25">
      <c r="B1640" t="s">
        <v>5619</v>
      </c>
      <c r="C1640" t="s">
        <v>2788</v>
      </c>
      <c r="D1640" t="s">
        <v>5253</v>
      </c>
    </row>
    <row r="1641" spans="2:4" outlineLevel="1" x14ac:dyDescent="0.25">
      <c r="B1641" t="s">
        <v>5620</v>
      </c>
      <c r="C1641" t="s">
        <v>2788</v>
      </c>
      <c r="D1641" t="s">
        <v>5255</v>
      </c>
    </row>
    <row r="1642" spans="2:4" outlineLevel="1" x14ac:dyDescent="0.25">
      <c r="B1642" t="s">
        <v>5621</v>
      </c>
      <c r="C1642" t="s">
        <v>2788</v>
      </c>
      <c r="D1642" t="s">
        <v>5257</v>
      </c>
    </row>
    <row r="1643" spans="2:4" outlineLevel="1" x14ac:dyDescent="0.25">
      <c r="B1643" t="s">
        <v>5622</v>
      </c>
      <c r="C1643" t="s">
        <v>2788</v>
      </c>
      <c r="D1643" t="s">
        <v>5321</v>
      </c>
    </row>
    <row r="1644" spans="2:4" outlineLevel="1" x14ac:dyDescent="0.25">
      <c r="B1644" t="s">
        <v>5623</v>
      </c>
      <c r="C1644" t="s">
        <v>1372</v>
      </c>
      <c r="D1644" t="s">
        <v>4604</v>
      </c>
    </row>
    <row r="1645" spans="2:4" outlineLevel="1" x14ac:dyDescent="0.25">
      <c r="B1645" t="s">
        <v>5624</v>
      </c>
      <c r="C1645" t="s">
        <v>1372</v>
      </c>
      <c r="D1645" t="s">
        <v>4606</v>
      </c>
    </row>
    <row r="1646" spans="2:4" outlineLevel="1" x14ac:dyDescent="0.25">
      <c r="B1646" t="s">
        <v>5625</v>
      </c>
      <c r="C1646" t="s">
        <v>1372</v>
      </c>
      <c r="D1646" t="s">
        <v>4608</v>
      </c>
    </row>
    <row r="1647" spans="2:4" outlineLevel="1" x14ac:dyDescent="0.25">
      <c r="B1647" t="s">
        <v>5626</v>
      </c>
      <c r="C1647" t="s">
        <v>1372</v>
      </c>
      <c r="D1647" t="s">
        <v>4610</v>
      </c>
    </row>
    <row r="1648" spans="2:4" outlineLevel="1" x14ac:dyDescent="0.25">
      <c r="B1648" t="s">
        <v>5627</v>
      </c>
      <c r="C1648" t="s">
        <v>1372</v>
      </c>
      <c r="D1648" t="s">
        <v>4612</v>
      </c>
    </row>
    <row r="1649" spans="2:4" outlineLevel="1" x14ac:dyDescent="0.25">
      <c r="B1649" t="s">
        <v>5628</v>
      </c>
      <c r="C1649" t="s">
        <v>1372</v>
      </c>
      <c r="D1649" t="s">
        <v>4614</v>
      </c>
    </row>
    <row r="1650" spans="2:4" outlineLevel="1" x14ac:dyDescent="0.25">
      <c r="B1650" t="s">
        <v>5629</v>
      </c>
      <c r="C1650" t="s">
        <v>1372</v>
      </c>
      <c r="D1650" t="s">
        <v>4616</v>
      </c>
    </row>
    <row r="1651" spans="2:4" outlineLevel="1" x14ac:dyDescent="0.25">
      <c r="B1651" t="s">
        <v>5630</v>
      </c>
      <c r="C1651" t="s">
        <v>1372</v>
      </c>
      <c r="D1651" t="s">
        <v>4618</v>
      </c>
    </row>
    <row r="1652" spans="2:4" outlineLevel="1" x14ac:dyDescent="0.25">
      <c r="B1652" t="s">
        <v>5631</v>
      </c>
      <c r="C1652" t="s">
        <v>1372</v>
      </c>
      <c r="D1652" t="s">
        <v>4620</v>
      </c>
    </row>
    <row r="1653" spans="2:4" outlineLevel="1" x14ac:dyDescent="0.25">
      <c r="B1653" t="s">
        <v>5632</v>
      </c>
      <c r="C1653" t="s">
        <v>1372</v>
      </c>
      <c r="D1653" t="s">
        <v>4622</v>
      </c>
    </row>
    <row r="1654" spans="2:4" outlineLevel="1" x14ac:dyDescent="0.25">
      <c r="B1654" t="s">
        <v>5633</v>
      </c>
      <c r="C1654" t="s">
        <v>1372</v>
      </c>
      <c r="D1654" t="s">
        <v>4624</v>
      </c>
    </row>
    <row r="1655" spans="2:4" outlineLevel="1" x14ac:dyDescent="0.25">
      <c r="B1655" t="s">
        <v>5634</v>
      </c>
      <c r="C1655" t="s">
        <v>2788</v>
      </c>
      <c r="D1655" t="s">
        <v>5263</v>
      </c>
    </row>
    <row r="1656" spans="2:4" outlineLevel="1" x14ac:dyDescent="0.25">
      <c r="B1656" t="s">
        <v>5635</v>
      </c>
      <c r="C1656" t="s">
        <v>2788</v>
      </c>
      <c r="D1656" t="s">
        <v>5265</v>
      </c>
    </row>
    <row r="1657" spans="2:4" outlineLevel="1" x14ac:dyDescent="0.25">
      <c r="B1657" t="s">
        <v>5636</v>
      </c>
      <c r="C1657" t="s">
        <v>1372</v>
      </c>
      <c r="D1657" t="s">
        <v>4318</v>
      </c>
    </row>
    <row r="1658" spans="2:4" outlineLevel="1" x14ac:dyDescent="0.25">
      <c r="B1658" t="s">
        <v>5636</v>
      </c>
      <c r="C1658" t="s">
        <v>1372</v>
      </c>
      <c r="D1658" t="s">
        <v>4320</v>
      </c>
    </row>
    <row r="1659" spans="2:4" outlineLevel="1" x14ac:dyDescent="0.25">
      <c r="B1659" t="s">
        <v>5637</v>
      </c>
      <c r="C1659" t="s">
        <v>2788</v>
      </c>
      <c r="D1659" t="s">
        <v>1643</v>
      </c>
    </row>
    <row r="1660" spans="2:4" outlineLevel="1" x14ac:dyDescent="0.25">
      <c r="B1660" t="s">
        <v>5637</v>
      </c>
      <c r="C1660" t="s">
        <v>2788</v>
      </c>
      <c r="D1660" t="s">
        <v>2162</v>
      </c>
    </row>
    <row r="1661" spans="2:4" outlineLevel="1" x14ac:dyDescent="0.25">
      <c r="B1661" t="s">
        <v>5637</v>
      </c>
      <c r="C1661" t="s">
        <v>2788</v>
      </c>
      <c r="D1661" t="s">
        <v>5280</v>
      </c>
    </row>
    <row r="1662" spans="2:4" outlineLevel="1" x14ac:dyDescent="0.25">
      <c r="B1662" t="s">
        <v>5637</v>
      </c>
      <c r="C1662" t="s">
        <v>2788</v>
      </c>
      <c r="D1662" t="s">
        <v>5282</v>
      </c>
    </row>
    <row r="1663" spans="2:4" outlineLevel="1" x14ac:dyDescent="0.25">
      <c r="B1663" t="s">
        <v>5637</v>
      </c>
      <c r="C1663" t="s">
        <v>2788</v>
      </c>
      <c r="D1663" t="s">
        <v>5284</v>
      </c>
    </row>
    <row r="1664" spans="2:4" outlineLevel="1" x14ac:dyDescent="0.25">
      <c r="B1664" t="s">
        <v>5637</v>
      </c>
      <c r="C1664" t="s">
        <v>2788</v>
      </c>
      <c r="D1664" t="s">
        <v>5286</v>
      </c>
    </row>
    <row r="1665" spans="2:4" outlineLevel="1" x14ac:dyDescent="0.25">
      <c r="B1665" t="s">
        <v>5637</v>
      </c>
      <c r="C1665" t="s">
        <v>2788</v>
      </c>
      <c r="D1665" t="s">
        <v>5288</v>
      </c>
    </row>
    <row r="1666" spans="2:4" outlineLevel="1" x14ac:dyDescent="0.25">
      <c r="B1666" t="s">
        <v>5637</v>
      </c>
      <c r="C1666" t="s">
        <v>2788</v>
      </c>
      <c r="D1666" t="s">
        <v>5290</v>
      </c>
    </row>
    <row r="1667" spans="2:4" outlineLevel="1" x14ac:dyDescent="0.25">
      <c r="B1667" t="s">
        <v>5637</v>
      </c>
      <c r="C1667" t="s">
        <v>2788</v>
      </c>
      <c r="D1667" t="s">
        <v>5292</v>
      </c>
    </row>
    <row r="1668" spans="2:4" outlineLevel="1" x14ac:dyDescent="0.25">
      <c r="B1668" t="s">
        <v>5637</v>
      </c>
      <c r="C1668" t="s">
        <v>2788</v>
      </c>
      <c r="D1668" t="s">
        <v>5294</v>
      </c>
    </row>
    <row r="1669" spans="2:4" outlineLevel="1" x14ac:dyDescent="0.25">
      <c r="B1669" t="s">
        <v>5638</v>
      </c>
      <c r="C1669" t="s">
        <v>2788</v>
      </c>
      <c r="D1669" t="s">
        <v>1367</v>
      </c>
    </row>
    <row r="1670" spans="2:4" outlineLevel="1" x14ac:dyDescent="0.25">
      <c r="B1670" t="s">
        <v>5639</v>
      </c>
      <c r="C1670" t="s">
        <v>2801</v>
      </c>
      <c r="D1670" t="s">
        <v>5069</v>
      </c>
    </row>
    <row r="1671" spans="2:4" outlineLevel="1" x14ac:dyDescent="0.25">
      <c r="B1671" t="s">
        <v>5639</v>
      </c>
      <c r="C1671" t="s">
        <v>2801</v>
      </c>
      <c r="D1671" t="s">
        <v>5071</v>
      </c>
    </row>
    <row r="1672" spans="2:4" outlineLevel="1" x14ac:dyDescent="0.25">
      <c r="B1672" t="s">
        <v>5639</v>
      </c>
      <c r="C1672" t="s">
        <v>2801</v>
      </c>
      <c r="D1672" t="s">
        <v>5073</v>
      </c>
    </row>
    <row r="1673" spans="2:4" outlineLevel="1" x14ac:dyDescent="0.25">
      <c r="B1673" t="s">
        <v>5639</v>
      </c>
      <c r="C1673" t="s">
        <v>2801</v>
      </c>
      <c r="D1673" t="s">
        <v>5075</v>
      </c>
    </row>
    <row r="1674" spans="2:4" outlineLevel="1" x14ac:dyDescent="0.25">
      <c r="B1674" t="s">
        <v>5639</v>
      </c>
      <c r="C1674" t="s">
        <v>2801</v>
      </c>
      <c r="D1674" t="s">
        <v>5077</v>
      </c>
    </row>
    <row r="1675" spans="2:4" outlineLevel="1" x14ac:dyDescent="0.25">
      <c r="B1675" t="s">
        <v>5639</v>
      </c>
      <c r="C1675" t="s">
        <v>2801</v>
      </c>
      <c r="D1675" t="s">
        <v>5365</v>
      </c>
    </row>
    <row r="1676" spans="2:4" outlineLevel="1" x14ac:dyDescent="0.25">
      <c r="B1676" t="s">
        <v>5640</v>
      </c>
      <c r="C1676" t="s">
        <v>2788</v>
      </c>
      <c r="D1676" t="s">
        <v>1284</v>
      </c>
    </row>
    <row r="1677" spans="2:4" outlineLevel="1" x14ac:dyDescent="0.25">
      <c r="B1677" t="s">
        <v>5641</v>
      </c>
      <c r="C1677" t="s">
        <v>2788</v>
      </c>
      <c r="D1677" t="s">
        <v>5007</v>
      </c>
    </row>
    <row r="1678" spans="2:4" outlineLevel="1" x14ac:dyDescent="0.25">
      <c r="B1678" t="s">
        <v>5642</v>
      </c>
      <c r="C1678" t="s">
        <v>2788</v>
      </c>
      <c r="D1678" t="s">
        <v>5009</v>
      </c>
    </row>
    <row r="1679" spans="2:4" outlineLevel="1" x14ac:dyDescent="0.25">
      <c r="B1679" t="s">
        <v>5643</v>
      </c>
      <c r="C1679" t="s">
        <v>2788</v>
      </c>
      <c r="D1679" t="s">
        <v>5011</v>
      </c>
    </row>
    <row r="1680" spans="2:4" outlineLevel="1" x14ac:dyDescent="0.25">
      <c r="B1680" t="s">
        <v>5644</v>
      </c>
      <c r="C1680" t="s">
        <v>2788</v>
      </c>
      <c r="D1680" t="s">
        <v>5013</v>
      </c>
    </row>
    <row r="1681" spans="2:4" outlineLevel="1" x14ac:dyDescent="0.25">
      <c r="B1681" t="s">
        <v>5645</v>
      </c>
      <c r="C1681" t="s">
        <v>2788</v>
      </c>
      <c r="D1681" t="s">
        <v>5015</v>
      </c>
    </row>
    <row r="1682" spans="2:4" outlineLevel="1" x14ac:dyDescent="0.25">
      <c r="B1682" t="s">
        <v>5646</v>
      </c>
      <c r="C1682" t="s">
        <v>2788</v>
      </c>
      <c r="D1682" t="s">
        <v>5017</v>
      </c>
    </row>
    <row r="1683" spans="2:4" outlineLevel="1" x14ac:dyDescent="0.25">
      <c r="B1683" t="s">
        <v>5647</v>
      </c>
      <c r="C1683" t="s">
        <v>2788</v>
      </c>
      <c r="D1683" t="s">
        <v>5019</v>
      </c>
    </row>
    <row r="1684" spans="2:4" outlineLevel="1" x14ac:dyDescent="0.25">
      <c r="B1684" t="s">
        <v>5648</v>
      </c>
      <c r="C1684" t="s">
        <v>2788</v>
      </c>
      <c r="D1684" t="s">
        <v>5021</v>
      </c>
    </row>
    <row r="1685" spans="2:4" outlineLevel="1" x14ac:dyDescent="0.25">
      <c r="B1685" t="s">
        <v>5649</v>
      </c>
      <c r="C1685" t="s">
        <v>2788</v>
      </c>
      <c r="D1685" t="s">
        <v>5023</v>
      </c>
    </row>
    <row r="1686" spans="2:4" outlineLevel="1" x14ac:dyDescent="0.25">
      <c r="B1686" t="s">
        <v>5650</v>
      </c>
      <c r="C1686" t="s">
        <v>2788</v>
      </c>
      <c r="D1686" t="s">
        <v>5025</v>
      </c>
    </row>
    <row r="1687" spans="2:4" outlineLevel="1" x14ac:dyDescent="0.25">
      <c r="B1687" t="s">
        <v>5651</v>
      </c>
      <c r="C1687" t="s">
        <v>2796</v>
      </c>
      <c r="D1687" t="s">
        <v>4841</v>
      </c>
    </row>
    <row r="1688" spans="2:4" outlineLevel="1" x14ac:dyDescent="0.25">
      <c r="B1688" t="s">
        <v>5651</v>
      </c>
      <c r="C1688" t="s">
        <v>1372</v>
      </c>
      <c r="D1688" t="s">
        <v>4843</v>
      </c>
    </row>
    <row r="1689" spans="2:4" outlineLevel="1" x14ac:dyDescent="0.25">
      <c r="B1689" t="s">
        <v>5651</v>
      </c>
      <c r="C1689" t="s">
        <v>1372</v>
      </c>
      <c r="D1689" t="s">
        <v>4649</v>
      </c>
    </row>
    <row r="1690" spans="2:4" outlineLevel="1" x14ac:dyDescent="0.25">
      <c r="B1690" t="s">
        <v>5651</v>
      </c>
      <c r="C1690" t="s">
        <v>1372</v>
      </c>
      <c r="D1690" t="s">
        <v>4651</v>
      </c>
    </row>
    <row r="1691" spans="2:4" outlineLevel="1" x14ac:dyDescent="0.25">
      <c r="B1691" t="s">
        <v>5651</v>
      </c>
      <c r="C1691" t="s">
        <v>1372</v>
      </c>
      <c r="D1691" t="s">
        <v>4653</v>
      </c>
    </row>
    <row r="1692" spans="2:4" outlineLevel="1" x14ac:dyDescent="0.25">
      <c r="B1692" t="s">
        <v>5651</v>
      </c>
      <c r="C1692" t="s">
        <v>1372</v>
      </c>
      <c r="D1692" t="s">
        <v>4655</v>
      </c>
    </row>
    <row r="1693" spans="2:4" outlineLevel="1" x14ac:dyDescent="0.25">
      <c r="B1693" t="s">
        <v>5651</v>
      </c>
      <c r="C1693" t="s">
        <v>1372</v>
      </c>
      <c r="D1693" t="s">
        <v>4657</v>
      </c>
    </row>
    <row r="1694" spans="2:4" outlineLevel="1" x14ac:dyDescent="0.25">
      <c r="B1694" t="s">
        <v>5651</v>
      </c>
      <c r="C1694" t="s">
        <v>1372</v>
      </c>
      <c r="D1694" t="s">
        <v>4945</v>
      </c>
    </row>
    <row r="1695" spans="2:4" outlineLevel="1" x14ac:dyDescent="0.25">
      <c r="B1695" t="s">
        <v>5651</v>
      </c>
      <c r="C1695" t="s">
        <v>2788</v>
      </c>
      <c r="D1695" t="s">
        <v>4947</v>
      </c>
    </row>
    <row r="1696" spans="2:4" outlineLevel="1" x14ac:dyDescent="0.25">
      <c r="B1696" t="s">
        <v>5651</v>
      </c>
      <c r="C1696" t="s">
        <v>1372</v>
      </c>
      <c r="D1696" t="s">
        <v>4720</v>
      </c>
    </row>
    <row r="1697" spans="1:4" outlineLevel="1" x14ac:dyDescent="0.25">
      <c r="B1697" t="s">
        <v>5322</v>
      </c>
      <c r="C1697" t="s">
        <v>2801</v>
      </c>
      <c r="D1697" t="s">
        <v>4308</v>
      </c>
    </row>
    <row r="1698" spans="1:4" outlineLevel="1" x14ac:dyDescent="0.25">
      <c r="B1698" t="s">
        <v>5322</v>
      </c>
      <c r="C1698" t="s">
        <v>2801</v>
      </c>
      <c r="D1698" t="s">
        <v>4310</v>
      </c>
    </row>
    <row r="1699" spans="1:4" outlineLevel="1" x14ac:dyDescent="0.25">
      <c r="B1699" t="s">
        <v>5322</v>
      </c>
      <c r="C1699" t="s">
        <v>2788</v>
      </c>
      <c r="D1699" t="s">
        <v>5319</v>
      </c>
    </row>
    <row r="1700" spans="1:4" outlineLevel="1" x14ac:dyDescent="0.25">
      <c r="B1700" t="s">
        <v>5322</v>
      </c>
      <c r="C1700" t="s">
        <v>2801</v>
      </c>
      <c r="D1700" t="s">
        <v>5323</v>
      </c>
    </row>
    <row r="1701" spans="1:4" outlineLevel="1" x14ac:dyDescent="0.25">
      <c r="B1701" t="s">
        <v>5652</v>
      </c>
      <c r="C1701" t="s">
        <v>2788</v>
      </c>
      <c r="D1701" t="s">
        <v>1473</v>
      </c>
    </row>
    <row r="1702" spans="1:4" outlineLevel="1" x14ac:dyDescent="0.25">
      <c r="B1702" t="s">
        <v>5653</v>
      </c>
      <c r="C1702" t="s">
        <v>2788</v>
      </c>
      <c r="D1702" t="s">
        <v>4823</v>
      </c>
    </row>
    <row r="1703" spans="1:4" outlineLevel="1" x14ac:dyDescent="0.25">
      <c r="B1703" t="s">
        <v>5654</v>
      </c>
      <c r="C1703" t="s">
        <v>2788</v>
      </c>
      <c r="D1703" t="s">
        <v>4911</v>
      </c>
    </row>
    <row r="1704" spans="1:4" outlineLevel="1" x14ac:dyDescent="0.25">
      <c r="B1704" t="s">
        <v>5655</v>
      </c>
      <c r="C1704" t="s">
        <v>2788</v>
      </c>
      <c r="D1704" t="s">
        <v>4913</v>
      </c>
    </row>
    <row r="1705" spans="1:4" outlineLevel="1" x14ac:dyDescent="0.25">
      <c r="B1705" t="s">
        <v>5656</v>
      </c>
      <c r="C1705" t="s">
        <v>2788</v>
      </c>
      <c r="D1705" t="s">
        <v>5304</v>
      </c>
    </row>
    <row r="1706" spans="1:4" outlineLevel="1" x14ac:dyDescent="0.25">
      <c r="B1706" t="s">
        <v>5657</v>
      </c>
      <c r="C1706" t="s">
        <v>2788</v>
      </c>
      <c r="D1706" t="s">
        <v>5314</v>
      </c>
    </row>
    <row r="1707" spans="1:4" outlineLevel="1" x14ac:dyDescent="0.25">
      <c r="B1707" t="s">
        <v>5658</v>
      </c>
      <c r="C1707" t="s">
        <v>2788</v>
      </c>
      <c r="D1707" t="s">
        <v>4326</v>
      </c>
    </row>
    <row r="1708" spans="1:4" outlineLevel="1" x14ac:dyDescent="0.25">
      <c r="B1708" t="s">
        <v>5658</v>
      </c>
      <c r="C1708" t="s">
        <v>2788</v>
      </c>
      <c r="D1708" t="s">
        <v>4328</v>
      </c>
    </row>
    <row r="1709" spans="1:4" x14ac:dyDescent="0.25">
      <c r="A1709" t="s">
        <v>2784</v>
      </c>
      <c r="B1709" t="s">
        <v>5659</v>
      </c>
      <c r="C1709" t="s">
        <v>2786</v>
      </c>
      <c r="D1709" t="s">
        <v>910</v>
      </c>
    </row>
    <row r="1710" spans="1:4" x14ac:dyDescent="0.25">
      <c r="B1710" t="s">
        <v>4503</v>
      </c>
      <c r="C1710" t="s">
        <v>1372</v>
      </c>
      <c r="D1710" t="s">
        <v>1372</v>
      </c>
    </row>
    <row r="1711" spans="1:4" x14ac:dyDescent="0.25">
      <c r="B1711" t="s">
        <v>4392</v>
      </c>
      <c r="C1711" t="s">
        <v>1372</v>
      </c>
      <c r="D1711" t="s">
        <v>1374</v>
      </c>
    </row>
    <row r="1712" spans="1:4" x14ac:dyDescent="0.25">
      <c r="B1712" t="s">
        <v>4428</v>
      </c>
      <c r="C1712" t="s">
        <v>1372</v>
      </c>
      <c r="D1712" t="s">
        <v>1526</v>
      </c>
    </row>
    <row r="1713" spans="2:4" x14ac:dyDescent="0.25">
      <c r="B1713" t="s">
        <v>4484</v>
      </c>
      <c r="C1713" t="s">
        <v>1372</v>
      </c>
      <c r="D1713" t="s">
        <v>1369</v>
      </c>
    </row>
    <row r="1714" spans="2:4" x14ac:dyDescent="0.25">
      <c r="B1714" t="s">
        <v>4447</v>
      </c>
      <c r="C1714" t="s">
        <v>1372</v>
      </c>
      <c r="D1714" t="s">
        <v>2357</v>
      </c>
    </row>
    <row r="1715" spans="2:4" x14ac:dyDescent="0.25">
      <c r="B1715" t="s">
        <v>5660</v>
      </c>
      <c r="C1715" t="s">
        <v>4046</v>
      </c>
      <c r="D1715" t="s">
        <v>4046</v>
      </c>
    </row>
    <row r="1716" spans="2:4" x14ac:dyDescent="0.25">
      <c r="B1716" t="s">
        <v>4542</v>
      </c>
      <c r="C1716" t="s">
        <v>1372</v>
      </c>
      <c r="D1716" t="s">
        <v>5661</v>
      </c>
    </row>
    <row r="1717" spans="2:4" x14ac:dyDescent="0.25">
      <c r="B1717" t="s">
        <v>2739</v>
      </c>
      <c r="C1717" t="s">
        <v>2739</v>
      </c>
      <c r="D1717" t="s">
        <v>2739</v>
      </c>
    </row>
    <row r="1718" spans="2:4" x14ac:dyDescent="0.25">
      <c r="B1718" t="s">
        <v>5662</v>
      </c>
      <c r="C1718" t="s">
        <v>1372</v>
      </c>
      <c r="D1718" t="s">
        <v>5663</v>
      </c>
    </row>
    <row r="1719" spans="2:4" x14ac:dyDescent="0.25">
      <c r="B1719" t="s">
        <v>4521</v>
      </c>
      <c r="C1719" t="s">
        <v>1372</v>
      </c>
      <c r="D1719" t="s">
        <v>5664</v>
      </c>
    </row>
    <row r="1720" spans="2:4" x14ac:dyDescent="0.25">
      <c r="B1720" t="s">
        <v>5662</v>
      </c>
      <c r="C1720" t="s">
        <v>1372</v>
      </c>
      <c r="D1720" t="s">
        <v>5665</v>
      </c>
    </row>
  </sheetData>
  <autoFilter ref="A7:D529" xr:uid="{00000000-0009-0000-0000-000004000000}">
    <sortState xmlns:xlrd2="http://schemas.microsoft.com/office/spreadsheetml/2017/richdata2" ref="A8:D529">
      <sortCondition ref="B7:B52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34ce654-009b-48c7-978d-385f78192a75" xsi:nil="true"/>
    <lcf76f155ced4ddcb4097134ff3c332f xmlns="a30a46c9-b0fc-4960-9b38-8f3d0d854e3c">
      <Terms xmlns="http://schemas.microsoft.com/office/infopath/2007/PartnerControls"/>
    </lcf76f155ced4ddcb4097134ff3c332f>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E334E7959C790F4E8748DDCF563FB41F" ma:contentTypeVersion="10" ma:contentTypeDescription="Create a new document." ma:contentTypeScope="" ma:versionID="966f8ea55d015ceb57e4b61156b5112a">
  <xsd:schema xmlns:xsd="http://www.w3.org/2001/XMLSchema" xmlns:xs="http://www.w3.org/2001/XMLSchema" xmlns:p="http://schemas.microsoft.com/office/2006/metadata/properties" xmlns:ns2="a30a46c9-b0fc-4960-9b38-8f3d0d854e3c" xmlns:ns3="f34ce654-009b-48c7-978d-385f78192a75" targetNamespace="http://schemas.microsoft.com/office/2006/metadata/properties" ma:root="true" ma:fieldsID="0ea0c62ad365c6dbfcd292b7416dc68b" ns2:_="" ns3:_="">
    <xsd:import namespace="a30a46c9-b0fc-4960-9b38-8f3d0d854e3c"/>
    <xsd:import namespace="f34ce654-009b-48c7-978d-385f78192a7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0a46c9-b0fc-4960-9b38-8f3d0d854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e2ccd3a-0a92-4b1c-bdd4-9f4d74eaa207"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4ce654-009b-48c7-978d-385f78192a7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a670524-71cc-4fe5-9754-29eb8379da21}" ma:internalName="TaxCatchAll" ma:showField="CatchAllData" ma:web="f34ce654-009b-48c7-978d-385f78192a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D3D56A-B7D6-4450-B3E9-0166C5161C52}">
  <ds:schemaRefs>
    <ds:schemaRef ds:uri="http://schemas.microsoft.com/office/2006/metadata/properties"/>
    <ds:schemaRef ds:uri="http://schemas.microsoft.com/office/infopath/2007/PartnerControls"/>
    <ds:schemaRef ds:uri="f34ce654-009b-48c7-978d-385f78192a75"/>
    <ds:schemaRef ds:uri="a30a46c9-b0fc-4960-9b38-8f3d0d854e3c"/>
  </ds:schemaRefs>
</ds:datastoreItem>
</file>

<file path=customXml/itemProps2.xml><?xml version="1.0" encoding="utf-8"?>
<ds:datastoreItem xmlns:ds="http://schemas.openxmlformats.org/officeDocument/2006/customXml" ds:itemID="{6B0D7C19-3428-465B-8AFD-BB811BB3F26E}">
  <ds:schemaRefs>
    <ds:schemaRef ds:uri="http://schemas.microsoft.com/DataMashup"/>
  </ds:schemaRefs>
</ds:datastoreItem>
</file>

<file path=customXml/itemProps3.xml><?xml version="1.0" encoding="utf-8"?>
<ds:datastoreItem xmlns:ds="http://schemas.openxmlformats.org/officeDocument/2006/customXml" ds:itemID="{A8331B6D-893D-4FBF-BC3D-BAF479B8E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0a46c9-b0fc-4960-9b38-8f3d0d854e3c"/>
    <ds:schemaRef ds:uri="f34ce654-009b-48c7-978d-385f78192a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6D13C19-4CED-407F-AA7A-437A0F7223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IfcExportMapping</vt:lpstr>
      <vt:lpstr>IfcImportMapping</vt:lpstr>
      <vt:lpstr>IfcParameterMapping_IFC2x3</vt:lpstr>
      <vt:lpstr>IfcParameterMapping_IFC4</vt:lpstr>
      <vt:lpstr>CustomPSets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Martijn de Riet</dc:creator>
  <cp:keywords/>
  <dc:description/>
  <cp:lastModifiedBy>Mark Wiefferink</cp:lastModifiedBy>
  <cp:revision/>
  <dcterms:created xsi:type="dcterms:W3CDTF">2017-11-14T01:28:59Z</dcterms:created>
  <dcterms:modified xsi:type="dcterms:W3CDTF">2023-12-08T10:03:48Z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0x010100E334E7959C790F4E8748DDCF563FB41F</vt:lpwstr>
  </property>
  <property fmtid="{D5CDD505-2E9C-101B-9397-08002B2CF9AE}" pid="3" name="MediaServiceImageTags">
    <vt:lpwstr/>
  </property>
</Properties>
</file>