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<sst xmlns="http://schemas.openxmlformats.org/spreadsheetml/2006/main">
  <si>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LAN_ABOUT</t>
  </si>
  <si>
    <t>Key</t>
  </si>
  <si>
    <t>zh_key</t>
  </si>
  <si>
    <t>zh_CN</t>
  </si>
  <si>
    <t>zh_TW</t>
  </si>
  <si>
    <t>en_US</t>
  </si>
  <si>
    <t>fr_FR</t>
  </si>
  <si>
    <t>de_DE</t>
  </si>
  <si>
    <t>it_IT</t>
  </si>
  <si>
    <t>es_ES</t>
  </si>
  <si>
    <t>ja</t>
  </si>
  <si>
    <t>ko_KR</t>
  </si>
  <si>
    <t>ru_RU</t>
  </si>
  <si>
    <t>pt_BR</t>
  </si>
  <si>
    <t>tr_TR</t>
  </si>
  <si/>
  <si>
    <t>LAN_LOADING</t>
  </si>
  <si>
    <t>加载中...</t>
  </si>
  <si>
    <t>软件加载中...</t>
  </si>
  <si>
    <t>軟件加載中. ..</t>
  </si>
  <si>
    <t>Software loading...</t>
  </si>
  <si>
    <t>Échec du chargement du logiciel. Essayez de redémarrer.</t>
  </si>
  <si>
    <t>Software konnte nicht geladen werden. Bitte neu starten.</t>
  </si>
  <si>
    <t>Caricamento software non riuscito. Prova a riavviare.</t>
  </si>
  <si>
    <t>Error al cargar el software. Intente reiniciar.</t>
  </si>
  <si>
    <t>ソフトウェアの読み込みに失敗しました。再起動してください。</t>
  </si>
  <si>
    <t>소프트웨어 로드 실패. 다시 시작하세요.</t>
  </si>
  <si>
    <t>Не удалось загрузить ПО. Попробуйте перезапустить.</t>
  </si>
  <si>
    <t>Falha ao carregar o software. Tente reiniciar.</t>
  </si>
  <si>
    <t>Yazılım yüklenemedi. Yeniden başlatmayı deneyin.</t>
  </si>
  <si>
    <t>LAN_LOADED_FAIL</t>
  </si>
  <si>
    <t>加载失败</t>
  </si>
  <si>
    <t>软件加载失败，请尝试重启</t>
  </si>
  <si>
    <t>軟體加載失敗，請嘗試重啓</t>
  </si>
  <si>
    <t>Software failed to load. Please try restarting.</t>
  </si>
  <si>
    <t>Chargement du logiciel...</t>
  </si>
  <si>
    <t>Software wird geladen...</t>
  </si>
  <si>
    <t>Caricamento del software...</t>
  </si>
  <si>
    <t>Cargando software...</t>
  </si>
  <si>
    <t>ソフトウェアを読み込んでいます...</t>
  </si>
  <si>
    <t>소프트웨어 로딩 중...</t>
  </si>
  <si>
    <t>Загрузка программного обеспечения...</t>
  </si>
  <si>
    <t>Carregando o software...</t>
  </si>
  <si>
    <t>Yazılım yükleniyor...</t>
  </si>
  <si>
    <t>LAN_CANCEL</t>
  </si>
  <si>
    <t>取消</t>
  </si>
  <si>
    <t>Cancel</t>
  </si>
  <si>
    <t>Annuler</t>
  </si>
  <si>
    <t>Abbrechen</t>
  </si>
  <si>
    <t>Cancella</t>
  </si>
  <si>
    <t>Cancelar</t>
  </si>
  <si>
    <t>キャンセル</t>
  </si>
  <si>
    <t>취소</t>
  </si>
  <si>
    <t>Отмена</t>
  </si>
  <si>
    <t>İptal</t>
  </si>
  <si>
    <t>LAN_NEW_PAIR</t>
  </si>
  <si>
    <t>发起新配对</t>
  </si>
  <si>
    <t>發起新配對</t>
  </si>
  <si>
    <t>Start new pairing</t>
  </si>
  <si>
    <t>Démarrer un nouvel appairage</t>
  </si>
  <si>
    <t>Neues Koppeln starten</t>
  </si>
  <si>
    <t>Avvia un nuovo abbinamento</t>
  </si>
  <si>
    <t>Iniciar nuevo emparejamiento</t>
  </si>
  <si>
    <t>新規ペアリングを開始</t>
  </si>
  <si>
    <t>새 페어링 시작</t>
  </si>
  <si>
    <t>Начать новое сопряжение</t>
  </si>
  <si>
    <t>Iniciar novo emparelhamento</t>
  </si>
  <si>
    <t>Yeni eşleştirme başlat</t>
  </si>
  <si>
    <t>LAN_WIFI_TITLE</t>
  </si>
  <si>
    <t>1、请将电脑和手机同时连接扫描仪内置 Wi-Fi 热点或同一公网 Wi-Fi，并确保 Wi-Fi 网络稳定</t>
  </si>
  <si>
    <t>1、請將電腦和手機同時連接掃描器內置 Wi-Fi 或同一公網 Wi-Fi，並確保 Wi-Fi 網路穩定</t>
  </si>
  <si>
    <t>1. Connect your PC and phone to the scanner's Wi-Fi or the same public Wi-Fi network, and ensure the Wi-Fi network is stable.</t>
  </si>
  <si>
    <t>1. Connectez votre PC et votre téléphone au Wi-Fi du scanner ou au même réseau Wi-Fi public, et assurez-vous que le réseau est stable.</t>
  </si>
  <si>
    <t>1. Verbinden Sie Ihren PC und Ihr Telefon mit dem WLAN des Scanners oder demselben öffentlichen WLAN, und stellen Sie sicher, dass das Netzwerk stabil ist.</t>
  </si>
  <si>
    <t>1. Collega il tuo PC e il telefono al Wi-Fi dello scanner o alla stessa rete Wi-Fi pubblica e assicurati che la rete sia stabile.</t>
  </si>
  <si>
    <t>1. Conecte su PC y su teléfono al Wi-Fi del escáner o a la misma red Wi-Fi pública y asegúrese de que la red sea estable.</t>
  </si>
  <si>
    <t>1. PC とスマートフォンをスキャナーの Wi-Fi または同じ公共 Wi-Fi に接続し、ネットワークが安定していることを確認してください。</t>
  </si>
  <si>
    <t>1. PC와 휴대폰을 스캐너 Wi-Fi 또는 동일한 공용 Wi-Fi에 연결하고, 네트워크가 안정적인지 확인하세요.</t>
  </si>
  <si>
    <t>1. Подключите ПК и телефон к Wi-Fi сканера или к той же публичной сети Wi-Fi и убедитесь, что сеть стабильна.</t>
  </si>
  <si>
    <t>1. Conecte seu PC e celular ao Wi-Fi do scanner ou à mesma rede Wi-Fi pública e garanta que a rede esteja estável.</t>
  </si>
  <si>
    <t>1. Bilgisayarınızı ve telefonunuzu tarayıcının Wi-Fi’sine veya aynı ortak Wi-Fi ağına bağlayın ve ağın stabil olduğundan emin olun.</t>
  </si>
  <si>
    <t>LAN_WIFI_NAME</t>
  </si>
  <si>
    <t>扫描仪 Wi-Fi 名称：</t>
  </si>
  <si>
    <t>掃描器 Wi-Fi 名稱：</t>
  </si>
  <si>
    <t>Scanner Wi-Fi Name:</t>
  </si>
  <si>
    <t>Nom du Wi-Fi du scanner :</t>
  </si>
  <si>
    <t>Scanner-WLAN-Name:</t>
  </si>
  <si>
    <t>Nome Wi-Fi dello scanner:</t>
  </si>
  <si>
    <t>Nombre de Wi-Fi del escáner:</t>
  </si>
  <si>
    <t>スキャナーWi-Fi名:</t>
  </si>
  <si>
    <t>스캐너 Wi-Fi 이름:</t>
  </si>
  <si>
    <t>Имя Wi-Fi сканера:</t>
  </si>
  <si>
    <t>Nome Wi-Fi do scanner:</t>
  </si>
  <si>
    <t>Tarayıcı Wi-Fi Adı:</t>
  </si>
  <si>
    <t>LAN_WIFI_PASSWORD</t>
  </si>
  <si>
    <t>扫描仪 Wi-Fi 密码：</t>
  </si>
  <si>
    <t>掃描器 Wi-Fi 密碼：</t>
  </si>
  <si>
    <t>Scanner Wi-Fi Password:</t>
  </si>
  <si>
    <t>Mot de passe Wi-Fi du scanner :</t>
  </si>
  <si>
    <t>Scanner-WLAN-Passwort:</t>
  </si>
  <si>
    <t>Password Wi-Fi dello scanner:</t>
  </si>
  <si>
    <t>Contraseña Wi-Fi del escáner:</t>
  </si>
  <si>
    <t>スキャナーWi-Fiパスワード:</t>
  </si>
  <si>
    <t>스캐너 Wi-Fi 비밀번호:</t>
  </si>
  <si>
    <t>Пароль Wi-Fi сканера:</t>
  </si>
  <si>
    <t>Senha Wi-Fi do scanner:</t>
  </si>
  <si>
    <t>Tarayıcı Wi-Fi Şifresi:</t>
  </si>
  <si>
    <t>LAN_WIFI_NONE_NAME_HINT</t>
  </si>
  <si>
    <t>请将扫描仪连接移动套件，开启Wi-Fi模式</t>
  </si>
  <si>
    <t>請將掃描器連接移動套件，開啟Wi-Fi模式</t>
  </si>
  <si>
    <t>Connect your scanner to the mobile kit and enable Wi-Fi mode.</t>
  </si>
  <si>
    <t>Connectez votre scanner au kit mobile et activez le mode Wi-Fi.</t>
  </si>
  <si>
    <t>Verbinden Sie Ihren Scanner mit dem Mobile Kit und aktivieren Sie den WLAN-Modus.</t>
  </si>
  <si>
    <t>Collega lo scanner al kit mobile e attiva la modalità Wi-Fi.</t>
  </si>
  <si>
    <t>Conecta el escáner al kit móvil y activa el modo Wi-Fi.</t>
  </si>
  <si>
    <t>スキャナーをモバイルキットに接続し、Wi-Fiモードを有効にします。</t>
  </si>
  <si>
    <t>스캐너를 모바일 키트에 연결하고 Wi-Fi 모드를 켜세요.</t>
  </si>
  <si>
    <t>Подключите сканер к мобильному комплекту и включите режим Wi-Fi.</t>
  </si>
  <si>
    <t>Ligue o scanner ao kit móvel e ative o modo Wi-Fi.</t>
  </si>
  <si>
    <t>Tarayıcınızı mobil kit’e bağlayın ve Wi-Fi modunu etkinleştirin.</t>
  </si>
  <si>
    <t>LAN_WIFI_NONE_PASSWORD_HINT</t>
  </si>
  <si>
    <t>查看支持Wi-Fi模式的扫描仪型号</t>
  </si>
  <si>
    <t>查看支持Wi-Fi模式的掃描器型號</t>
  </si>
  <si>
    <t>See Wi-Fi compatible scanners</t>
  </si>
  <si>
    <t>Voir les scanners compatibles Wi-Fi</t>
  </si>
  <si>
    <t>WLAN-kompatible Scanner anzeigen</t>
  </si>
  <si>
    <t>Vedi scanner compatibili Wi-Fi</t>
  </si>
  <si>
    <t>Ver escáneres compatibles con Wi-Fi</t>
  </si>
  <si>
    <t>Wi‑Fi対応スキャナー一覧</t>
  </si>
  <si>
    <t>Wi-Fi 호환 스캐너 보기</t>
  </si>
  <si>
    <t>Посмотреть сканеры с поддержкой Wi-Fi</t>
  </si>
  <si>
    <t>Ver scanners compatíveis com Wi-Fi</t>
  </si>
  <si>
    <t>Wi-Fi uyumlu tarayıcıları gör</t>
  </si>
  <si>
    <t>LAN_CONNECT_TITLE</t>
  </si>
  <si>
    <t>2、打开移动端Revo Mirror，根据提示发起连接</t>
  </si>
  <si>
    <t>2、打開移動端Revo Mirror，根據提示發起連接</t>
  </si>
  <si>
    <t>2. Open Revo Mirror on your mobile and follow the connection prompts.</t>
  </si>
  <si>
    <t>2. Ouvrez Revo Mirror sur votre mobile et suivez les instructions de connexion.</t>
  </si>
  <si>
    <t>2. Öffnen Sie Revo Mirror auf Ihrem Handy und folgen Sie den Verbindungsanweisungen.</t>
  </si>
  <si>
    <t>2. Apri Revo Mirror sul tuo telefono e segui le istruzioni di connessione.</t>
  </si>
  <si>
    <t>2. Abre Revo Mirror en tu móvil y sigue las indicaciones de conexión.</t>
  </si>
  <si>
    <t>2. スマートフォンでRevo Mirrorを開き、指示に従って接続してください。</t>
  </si>
  <si>
    <t>2. 휴대폰에서 Revo Mirror를 열고 연결 안내를 따르세요.</t>
  </si>
  <si>
    <t>2. Откройте Revo Mirror на телефоне и следуйте инструкциям подключения.</t>
  </si>
  <si>
    <t>2. Abra o Revo Mirror no telemóvel e siga as instruções de ligação.</t>
  </si>
  <si>
    <t>2. Telefonunuzda Revo Mirror’ı açın ve bağlantı adımlarını izleyin.</t>
  </si>
  <si>
    <t>LAN_PAIR_TITLE</t>
  </si>
  <si>
    <t>2、打开移动端Revo Mirror，点击本机设备名进行连接，将手机上显示的PIN码填入下方</t>
  </si>
  <si>
    <t>2、打開移動端Revo Mirror，點擊“本機設備名”進行連接，將手機上顯示的PIN碼填入下方</t>
  </si>
  <si>
    <t>2. Open Revo Mirror on your mobile, tap "Device Name" to connect, and enter the PIN code displayed on your phone below.</t>
  </si>
  <si>
    <t>2. Ouvrez Revo Mirror sur votre mobile, touchez « Nom de l’appareil » pour vous connecter et saisissez le code PIN affiché sur votre téléphone ci-dessous.</t>
  </si>
  <si>
    <t>2. Öffnen Sie Revo Mirror auf Ihrem Handy, tippen Sie auf „Gerätename“, um sich zu verbinden, und geben Sie den unten auf Ihrem Telefon angezeigten PIN-Code ein.</t>
  </si>
  <si>
    <t>2. Apri Revo Mirror sul tuo telefono, tocca «Nome dispositivo» per connetterti e inserisci il codice PIN mostrato sul telefono qui sotto.</t>
  </si>
  <si>
    <t>2. Abre Revo Mirror en tu móvil, toca «Nombre del dispositivo» para conectar e ingresa el código PIN mostrado en tu teléfono abajo.</t>
  </si>
  <si>
    <t>2. モバイルでRevo Mirrorを開き、「デバイス名」をタップして接続し、表示されたPINコードを下に入力してください。</t>
  </si>
  <si>
    <t>2. 휴대폰에서 Revo Mirror를 열고 “기기 이름”을 눌러 연결한 뒤, 아래에 표시된 PIN 코드를 입력하세요.</t>
  </si>
  <si>
    <t>2. Откройте Revo Mirror на телефоне, нажмите «Имя устройства», чтобы подключиться, и введите ниже PIN-код, отображённый на телефоне.</t>
  </si>
  <si>
    <t>2. Abra o Revo Mirror no celular, toque em «Nome do dispositivo» para conectar e digite o código PIN exibido no seu telefone abaixo.</t>
  </si>
  <si>
    <t>2. Telefonunuzda Revo Mirror’ı açın, «Cihaz Adı»na dokunarak bağlanın ve telefonunuzda görüntülenen PIN kodunu aşağıya girin.</t>
  </si>
  <si>
    <t>LAN_CURRENT_DEVICE_NAME</t>
  </si>
  <si>
    <t>本机设备名：</t>
  </si>
  <si>
    <t>本機設備名：</t>
  </si>
  <si>
    <t>Device Name:</t>
  </si>
  <si>
    <t>Nom de l’appareil :</t>
  </si>
  <si>
    <t>Gerätename:</t>
  </si>
  <si>
    <t>Nome dispositivo:</t>
  </si>
  <si>
    <t>Nombre del dispositivo:</t>
  </si>
  <si>
    <t>デバイス名:</t>
  </si>
  <si>
    <t>기기 이름:</t>
  </si>
  <si>
    <t>Имя устройства:</t>
  </si>
  <si>
    <t>Nome do dispositivo:</t>
  </si>
  <si>
    <t>Cihaz Adı:</t>
  </si>
  <si>
    <t>LAN_PIN_NUMBER</t>
  </si>
  <si>
    <t>PIN码</t>
  </si>
  <si>
    <t>PIN碼</t>
  </si>
  <si>
    <t>PIN Code</t>
  </si>
  <si>
    <t>Code PIN</t>
  </si>
  <si>
    <t>PIN-Code</t>
  </si>
  <si>
    <t>Codice PIN</t>
  </si>
  <si>
    <t>Código PIN</t>
  </si>
  <si>
    <t>PINコード</t>
  </si>
  <si>
    <t>PIN 코드</t>
  </si>
  <si>
    <t>PIN-код</t>
  </si>
  <si>
    <t>PIN Kodu</t>
  </si>
  <si>
    <t>LAN_PIN_PLACEHOLDER</t>
  </si>
  <si>
    <t>请输入</t>
  </si>
  <si>
    <t>請輸入</t>
  </si>
  <si>
    <t>Please enter</t>
  </si>
  <si>
    <t>Veuillez saisir</t>
  </si>
  <si>
    <t>Bitte eingeben</t>
  </si>
  <si>
    <t>Prego Inserire</t>
  </si>
  <si>
    <t>Por favor ingrese</t>
  </si>
  <si>
    <t>入力してください</t>
  </si>
  <si>
    <t>입력하세요</t>
  </si>
  <si>
    <t>Пожалуйста, введите</t>
  </si>
  <si>
    <t>Digite</t>
  </si>
  <si>
    <t>Lütfen girin</t>
  </si>
  <si>
    <t>LAN_PIN_EMPTY_WARNING</t>
  </si>
  <si>
    <t>PIN码不能为空</t>
  </si>
  <si>
    <t>PIN碼不能為空</t>
  </si>
  <si>
    <t>PIN code cannot be empty</t>
  </si>
  <si>
    <t>Le code PIN ne peut pas être vide</t>
  </si>
  <si>
    <t>PIN-Code darf nicht leer sein</t>
  </si>
  <si>
    <t>Il codice PIN non può essere vuoto</t>
  </si>
  <si>
    <t>El código PIN no puede estar vacío</t>
  </si>
  <si>
    <t>PINコードは空欄にできません</t>
  </si>
  <si>
    <t>PIN 코드를 입력해야 합니다</t>
  </si>
  <si>
    <t>PIN-код не может быть пустым</t>
  </si>
  <si>
    <t>O código PIN não pode estar vazio</t>
  </si>
  <si>
    <t>PIN kodu boş olamaz</t>
  </si>
  <si>
    <t>LAN_PIN_INVALID_WARNING</t>
  </si>
  <si>
    <t>输入的PIN码无效</t>
  </si>
  <si>
    <t>輸入的PIN碼無效</t>
  </si>
  <si>
    <t>Invalid PIN entered.</t>
  </si>
  <si>
    <t>Code PIN invalide.</t>
  </si>
  <si>
    <t>Ungültiger PIN eingegeben.</t>
  </si>
  <si>
    <t>Codice PIN non valido.</t>
  </si>
  <si>
    <t>Código PIN inválido.</t>
  </si>
  <si>
    <t>無効なPINが入力されました。</t>
  </si>
  <si>
    <t>잘못된 PIN이 입력되었습니다.</t>
  </si>
  <si>
    <t>Введён неверный PIN.</t>
  </si>
  <si>
    <t>PIN inválido.</t>
  </si>
  <si>
    <t>Geçersiz PIN girildi.</t>
  </si>
  <si>
    <t>LAN_ENTER_MIRROR_MODE</t>
  </si>
  <si>
    <t>进入投屏模式</t>
  </si>
  <si>
    <t>進入鏡像投射模式</t>
  </si>
  <si>
    <t>Enter Screen Mirror Mode</t>
  </si>
  <si>
    <t>Entrer en mode miroir d’écran</t>
  </si>
  <si>
    <t>Bildschirmübertragungmodus starten</t>
  </si>
  <si>
    <t>Entra in modalità riproduzione</t>
  </si>
  <si>
    <t>Entrar en modo espejado de pantalla</t>
  </si>
  <si>
    <t>ミラーリングを開始</t>
  </si>
  <si>
    <t>화면 미러 모드로 들어가기</t>
  </si>
  <si>
    <t>Войти в режим зеркалирования экрана</t>
  </si>
  <si>
    <t>Entrar no modo espelhamento</t>
  </si>
  <si>
    <t>Ekran Yansıtma Moduna Gir</t>
  </si>
  <si>
    <t>LAN_USER_MANUAL</t>
  </si>
  <si>
    <t>用户手册</t>
  </si>
  <si>
    <t>用戶手冊</t>
  </si>
  <si>
    <r>
      <rPr>
        <color rgb="FF000000"/>
        <sz val="10"/>
      </rPr>
      <t xml:space="preserve">User</t>
    </r>
    <r>
      <rPr>
        <color rgb="FFEA3324"/>
        <sz val="10"/>
      </rPr>
      <t xml:space="preserve"> Manual</t>
    </r>
  </si>
  <si>
    <t>Manuel d'Utilisateur</t>
  </si>
  <si>
    <t>Benutzerhandbuch</t>
  </si>
  <si>
    <r>
      <rPr>
        <color rgb="FFEA3324"/>
        <rFont val="等线"/>
        <sz val="9"/>
      </rPr>
      <t xml:space="preserve">Manuale</t>
    </r>
    <r>
      <rPr>
        <color rgb="FF000000"/>
        <rFont val="等线"/>
        <sz val="9"/>
      </rPr>
      <t xml:space="preserve"> Utente</t>
    </r>
  </si>
  <si>
    <r>
      <rPr>
        <color rgb="FFEA3324"/>
        <rFont val="等线"/>
        <sz val="10"/>
      </rPr>
      <t xml:space="preserve">Manual de</t>
    </r>
    <r>
      <rPr>
        <color rgb="FF000000"/>
        <rFont val="等线"/>
        <sz val="10"/>
      </rPr>
      <t xml:space="preserve"> usuario</t>
    </r>
  </si>
  <si>
    <r>
      <rPr>
        <color rgb="FF000000"/>
        <rFont val="Microsoft YaHei"/>
        <sz val="10"/>
      </rPr>
      <t xml:space="preserve">ユーザー</t>
    </r>
    <r>
      <rPr>
        <color rgb="FFEA3324"/>
        <rFont val="Microsoft YaHei"/>
        <sz val="10"/>
      </rPr>
      <t xml:space="preserve">マニュアル</t>
    </r>
  </si>
  <si>
    <r>
      <rPr>
        <color rgb="FF000000"/>
        <rFont val="等线"/>
        <sz val="10"/>
      </rPr>
      <t xml:space="preserve">사용자 </t>
    </r>
    <r>
      <rPr>
        <color rgb="FFEA3324"/>
        <rFont val="等线"/>
        <sz val="10"/>
      </rPr>
      <t xml:space="preserve">설명서</t>
    </r>
  </si>
  <si>
    <t>Руководство пользователя</t>
  </si>
  <si>
    <t>Manual do usuário</t>
  </si>
  <si>
    <t>Kullanıcı Kılavuzu</t>
  </si>
  <si>
    <t>关于</t>
  </si>
  <si>
    <t>關於</t>
  </si>
  <si>
    <t>About</t>
  </si>
  <si>
    <t>À propos</t>
  </si>
  <si>
    <t>Über</t>
  </si>
  <si>
    <t>Informazioni</t>
  </si>
  <si>
    <t>Acerca de</t>
  </si>
  <si>
    <t>情報</t>
  </si>
  <si>
    <t>정보</t>
  </si>
  <si>
    <t>О программе</t>
  </si>
  <si>
    <t>Sobre</t>
  </si>
  <si>
    <t>Hakkında</t>
  </si>
  <si>
    <t>LAN_WIN_MINIMIZE</t>
  </si>
  <si>
    <t>最小化</t>
  </si>
  <si>
    <t>Minimize</t>
  </si>
  <si>
    <t>Minimiser</t>
  </si>
  <si>
    <t>Minimieren</t>
  </si>
  <si>
    <t>Minimizza</t>
  </si>
  <si>
    <t>Minimizar</t>
  </si>
  <si>
    <t>최소화</t>
  </si>
  <si>
    <t>Минимизировать</t>
  </si>
  <si>
    <t>Küçült</t>
  </si>
  <si>
    <t>LAN_WIN_MAXIMIZE</t>
  </si>
  <si>
    <t>最大化</t>
  </si>
  <si>
    <t>Maximize</t>
  </si>
  <si>
    <t>Maximiser</t>
  </si>
  <si>
    <t>Maximieren</t>
  </si>
  <si>
    <t>Massimizza</t>
  </si>
  <si>
    <t>Maximizar</t>
  </si>
  <si>
    <t>최대화</t>
  </si>
  <si>
    <t>Максимизировать</t>
  </si>
  <si>
    <t>Büyüt</t>
  </si>
  <si>
    <t>LAN_WIN_CLOSE</t>
  </si>
  <si>
    <t>关闭</t>
  </si>
  <si>
    <t>關閉</t>
  </si>
  <si>
    <t>Close</t>
  </si>
  <si>
    <t>Fermer</t>
  </si>
  <si>
    <t>Schließen</t>
  </si>
  <si>
    <t>Chiudi</t>
  </si>
  <si>
    <t>Cerrar</t>
  </si>
  <si>
    <t>終了</t>
  </si>
  <si>
    <t>닫기</t>
  </si>
  <si>
    <t>Закрыть</t>
  </si>
  <si>
    <t>Fechar</t>
  </si>
  <si>
    <t>Kapat</t>
  </si>
  <si>
    <t>LAN_WIN_RESET</t>
  </si>
  <si>
    <t>还原</t>
  </si>
  <si>
    <t>還原</t>
  </si>
  <si>
    <t>Restore</t>
  </si>
  <si>
    <t>Rétablir</t>
  </si>
  <si>
    <t>Wiederherstellen</t>
  </si>
  <si>
    <t>Ripristina</t>
  </si>
  <si>
    <t>Restaurar</t>
  </si>
  <si>
    <t>復元</t>
  </si>
  <si>
    <t>복원</t>
  </si>
  <si>
    <t>Восстановить</t>
  </si>
  <si>
    <t>Geri Yükle</t>
  </si>
  <si>
    <t>LAN_TERMINATE_MIRROR</t>
  </si>
  <si>
    <t>结束投屏</t>
  </si>
  <si>
    <t>結束鏡像投射</t>
  </si>
  <si>
    <t>Ending Mirroring</t>
  </si>
  <si>
    <t>Fin de miroir</t>
  </si>
  <si>
    <t>Übertragung beenden</t>
  </si>
  <si>
    <t>Fine riproduzione</t>
  </si>
  <si>
    <t>Finalizando espejado</t>
  </si>
  <si>
    <t>ミラーリングを終了</t>
  </si>
  <si>
    <t>미러링 종료</t>
  </si>
  <si>
    <t>Завершение зеркальное</t>
  </si>
  <si>
    <t>Finalizando espelhamento</t>
  </si>
  <si>
    <t>Yansıtma sona erdiriliyor</t>
  </si>
  <si>
    <t>LAN_MIRROR_STOPPED</t>
  </si>
  <si>
    <t>投屏已结束</t>
  </si>
  <si>
    <t>鏡像投射已結束</t>
  </si>
  <si>
    <t>Mirroring Ended</t>
  </si>
  <si>
    <t>Miroir terminé</t>
  </si>
  <si>
    <t>Übertragung beendet</t>
  </si>
  <si>
    <t>Riproduzione terminata</t>
  </si>
  <si>
    <t>Espejado finalizado</t>
  </si>
  <si>
    <t>ミラーリングを終了しました</t>
  </si>
  <si>
    <t>미러링 종료됨</t>
  </si>
  <si>
    <t>Зеркалирование завершено</t>
  </si>
  <si>
    <t>Espelhamento encerrado</t>
  </si>
  <si>
    <t>Yansıtma sona erdi</t>
  </si>
  <si>
    <t>LAN_RESTART_MIRROR</t>
  </si>
  <si>
    <t>重新投屏</t>
  </si>
  <si>
    <t>重新鏡像投射</t>
  </si>
  <si>
    <t>Restart Mirroring</t>
  </si>
  <si>
    <t>Redémarrer le miroir</t>
  </si>
  <si>
    <t>Übertragung neu starten</t>
  </si>
  <si>
    <t>Riavvia riproduzione</t>
  </si>
  <si>
    <t>Reiniciar espejado</t>
  </si>
  <si>
    <t>ミラーリングを再開</t>
  </si>
  <si>
    <t>미러링 다시 시작</t>
  </si>
  <si>
    <t>Перезапустить зеркалирование</t>
  </si>
  <si>
    <t>Reiniciar espelhamento</t>
  </si>
  <si>
    <t>Yansıtmayı yeniden başlat</t>
  </si>
  <si>
    <t>LAN_MORE_TITLE</t>
  </si>
  <si>
    <t>更多</t>
  </si>
  <si>
    <t>More</t>
  </si>
  <si>
    <t>Plus</t>
  </si>
  <si>
    <t>Mehr</t>
  </si>
  <si>
    <t>Altro</t>
  </si>
  <si>
    <t>Más</t>
  </si>
  <si>
    <t>その他</t>
  </si>
  <si>
    <t>더 보기</t>
  </si>
  <si>
    <t>Больше</t>
  </si>
  <si>
    <t>Mais</t>
  </si>
  <si>
    <t>Daha Fazla</t>
  </si>
  <si>
    <t>LAN_ABOUT_MENU_TITLE</t>
  </si>
  <si>
    <t>LAN_CHECK_VERSION_UPDATE</t>
  </si>
  <si>
    <t>检测版本更新</t>
  </si>
  <si>
    <t>檢測版本更新</t>
  </si>
  <si>
    <t>Check for Software Updates</t>
  </si>
  <si>
    <t>Détecter les mises à jour de logiciel.</t>
  </si>
  <si>
    <t>Nach Software Updates suchen</t>
  </si>
  <si>
    <t>Controlla gli aggiornamenti software</t>
  </si>
  <si>
    <t>Verificar actualizaciones de software</t>
  </si>
  <si>
    <t>更新プログラムのチェック</t>
  </si>
  <si>
    <t>소프트웨어 업데이트 확인</t>
  </si>
  <si>
    <t>Проверьте обновления ПО</t>
  </si>
  <si>
    <t>Verifique se há atualizações de software</t>
  </si>
  <si>
    <t>Yazılım Güncellemelerini Kontrol Et</t>
  </si>
  <si>
    <t>LAN_USER_AGREEMENT</t>
  </si>
  <si>
    <t>用户协议</t>
  </si>
  <si>
    <t>使用者協定</t>
  </si>
  <si>
    <t>User Agreement</t>
  </si>
  <si>
    <t>Accord de l’utilisateur</t>
  </si>
  <si>
    <t>Nutzervereinbarung</t>
  </si>
  <si>
    <t>Accordo con l’utente</t>
  </si>
  <si>
    <t>Acuerdo de usuario</t>
  </si>
  <si>
    <t>利用規約</t>
  </si>
  <si>
    <t>사용자 동의서</t>
  </si>
  <si>
    <t>Пользовательское соглашение</t>
  </si>
  <si>
    <t>Acordo do usuário</t>
  </si>
  <si>
    <t>Kullanıcı Sözleşmesi</t>
  </si>
  <si>
    <t>LAN_PRIVACY_POLICY</t>
  </si>
  <si>
    <t>隐私政策</t>
  </si>
  <si>
    <t>隱私政策</t>
  </si>
  <si>
    <t>Privacy Policy</t>
  </si>
  <si>
    <t>Politique de confidentialité</t>
  </si>
  <si>
    <t>Datenschutzrichtlinie</t>
  </si>
  <si>
    <t>Informativa sulla privacy</t>
  </si>
  <si>
    <t>Política de privacidad</t>
  </si>
  <si>
    <t>プライバシーポリシー</t>
  </si>
  <si>
    <t>개인정보 처리방침</t>
  </si>
  <si>
    <t>Политика конфиденциальности</t>
  </si>
  <si>
    <t>Política de privacidade</t>
  </si>
  <si>
    <t>Gizlilik Politikası</t>
  </si>
  <si>
    <t>LAN_THIRD_MODULE_COPYRIGHT</t>
  </si>
  <si>
    <t>第三方模块版权信息</t>
  </si>
  <si>
    <t>協力廠商模塊版權資訊</t>
  </si>
  <si>
    <t>Third-Party Notices</t>
  </si>
  <si>
    <t>Avis de tiers</t>
  </si>
  <si>
    <t>Hinweise Dritter</t>
  </si>
  <si>
    <t>Notifiche di terze parti</t>
  </si>
  <si>
    <t>Avisos de terceros</t>
  </si>
  <si>
    <t>サードパーティ通知</t>
  </si>
  <si>
    <t>제3자 공지</t>
  </si>
  <si>
    <t>Сторонние уведомления</t>
  </si>
  <si>
    <t>Avisos de terceiros</t>
  </si>
  <si>
    <t>Üçüncü Taraf Bildirimleri</t>
  </si>
  <si>
    <t>LAN_OTHER_MENU_TITLE</t>
  </si>
  <si>
    <t>设置</t>
  </si>
  <si>
    <t>設定</t>
  </si>
  <si>
    <t>Settings</t>
  </si>
  <si>
    <t>Paramètres</t>
  </si>
  <si>
    <t>Einstellungen</t>
  </si>
  <si>
    <t>Impostazioni</t>
  </si>
  <si>
    <t>Ajustes</t>
  </si>
  <si>
    <t>설정</t>
  </si>
  <si>
    <t>Настройки</t>
  </si>
  <si>
    <t>Configurações</t>
  </si>
  <si>
    <t>Ayarlar</t>
  </si>
  <si>
    <t>LAN_LANGUAGE</t>
  </si>
  <si>
    <t>语言：</t>
  </si>
  <si>
    <t>語言：</t>
  </si>
  <si>
    <t>Language:</t>
  </si>
  <si>
    <t>Langue:</t>
  </si>
  <si>
    <t>Sprache:</t>
  </si>
  <si>
    <t>Lingua:</t>
  </si>
  <si>
    <t>Idioma:</t>
  </si>
  <si>
    <t>言語：</t>
  </si>
  <si>
    <t>언어:</t>
  </si>
  <si>
    <t>Язык:</t>
  </si>
  <si>
    <t>Dil:</t>
  </si>
  <si>
    <t>LAN_CHINESE</t>
  </si>
  <si>
    <t>简体中文</t>
  </si>
  <si>
    <t>LAN_ALREADY_VERSION</t>
  </si>
  <si>
    <t>当前已是最新版本</t>
  </si>
  <si>
    <t>當前已是最新版本</t>
  </si>
  <si>
    <t>Already the latest version.</t>
  </si>
  <si>
    <t>Il s'agit de la version la plus récente.</t>
  </si>
  <si>
    <t>Bereits die neueste Version.</t>
  </si>
  <si>
    <t>Già l'ultima versione</t>
  </si>
  <si>
    <t>Actualmente instalada la última versión</t>
  </si>
  <si>
    <t>最新の状態です。</t>
  </si>
  <si>
    <t>이미 최신 버전입니다.</t>
  </si>
  <si>
    <t>Уже последняя версия.</t>
  </si>
  <si>
    <t>Já é a versão mais recente.</t>
  </si>
  <si>
    <t>Zaten en son sürüm.</t>
  </si>
  <si>
    <t>LAN_SOFTWARE_UPGRADE_TIP</t>
  </si>
  <si>
    <t>软件更新</t>
  </si>
  <si>
    <r>
      <rPr>
        <color rgb="FF000000"/>
        <rFont val="等线"/>
        <sz val="12"/>
      </rPr>
      <t xml:space="preserve">軟</t>
    </r>
    <r>
      <rPr>
        <color rgb="FFFF0000"/>
        <rFont val="等线"/>
        <sz val="12"/>
      </rPr>
      <t xml:space="preserve">體</t>
    </r>
    <r>
      <rPr>
        <color rgb="FF000000"/>
        <rFont val="等线"/>
        <sz val="12"/>
      </rPr>
      <t xml:space="preserve">更新</t>
    </r>
  </si>
  <si>
    <t>Software Update</t>
  </si>
  <si>
    <t>Mise à jour logicielle</t>
  </si>
  <si>
    <t>Software-Update</t>
  </si>
  <si>
    <t>Aggiornamento Software</t>
  </si>
  <si>
    <t>Actualización de software</t>
  </si>
  <si>
    <t>ソフトウェアの更新</t>
  </si>
  <si>
    <t>소프트웨어 업데이트</t>
  </si>
  <si>
    <t>Обновление программного обеспечения</t>
  </si>
  <si>
    <t>Atualização de software</t>
  </si>
  <si>
    <t>Yazılım Güncellemesi</t>
  </si>
  <si>
    <t>LAN_VERSION_UPDATE</t>
  </si>
  <si>
    <t>版本更新</t>
  </si>
  <si>
    <t>Version Update</t>
  </si>
  <si>
    <t>Mise à jour de logiciel</t>
  </si>
  <si>
    <t>Version aktualisieren</t>
  </si>
  <si>
    <t>Aggiornamento della versione</t>
  </si>
  <si>
    <t>Actualización de versión</t>
  </si>
  <si>
    <t>バッジョンの更新</t>
  </si>
  <si>
    <t>버전 업데이트</t>
  </si>
  <si>
    <t>Обновление версии</t>
  </si>
  <si>
    <t>Atualização da versão</t>
  </si>
  <si>
    <t>Sürüm Güncellemesi</t>
  </si>
  <si>
    <t>LAN_SOFTWARE_UPGRADE_TEXT</t>
  </si>
  <si>
    <t>有可用更新程序，安装该更新程序？</t>
  </si>
  <si>
    <t>有可用更新程序，安裝該更新程序？</t>
  </si>
  <si>
    <t>A software update is available. Do you want to install it?</t>
  </si>
  <si>
    <t>Une mise à jour du logiciel est disponible. Voulez-vous l'installer ?</t>
  </si>
  <si>
    <t>Ein Software-Update ist verfügbar. Möchten Sie es installieren?</t>
  </si>
  <si>
    <t>E' disponibile un nuovo aggiornamento software . Vuoi installarlo ?</t>
  </si>
  <si>
    <t>Hay una actualización de software disponible. ¿Desea instalarlo?</t>
  </si>
  <si>
    <t>ソフトウェアの更新が可能です。 今すぐインストールしますか？</t>
  </si>
  <si>
    <t>소프트웨어 업데이트가 가능합니다.  소프트웨어를 설치하시겠습니까?</t>
  </si>
  <si>
    <t>Доступно обновление программного обеспечения. Хотите ли вы установить его?</t>
  </si>
  <si>
    <t>Há uma atualização de software disponível. Deseja instalá-la?</t>
  </si>
  <si>
    <t>Bir yazılım güncellemesi mevcut. Kurmak ister misiniz?</t>
  </si>
  <si>
    <t>LAN_METRO_LASTEST_VERSION_UPDATE_TIP</t>
  </si>
  <si>
    <t>最新版本Revo Mirror %1，是否前往官网更新</t>
  </si>
  <si>
    <t>最新版本 Revo Mirror %1，是否前往官網更新</t>
  </si>
  <si>
    <t>The latest version Revo Mirror %1 was found. Are you sure to visit the Revopoint website to update?</t>
  </si>
  <si>
    <t>La dernière version est Revo Mirror %1. Aller sur le site officiel pour les mises à jour?</t>
  </si>
  <si>
    <t>Die neueste Version Revo Mirror %1 ist verfügbar. Sind Sie sicher, dass Sie die Revopoint-Website zum Aktualisieren besuchen wollen?</t>
  </si>
  <si>
    <t>È stata trovata l'ultima versione Revo Mirror %1. Vuoi visitare il sito web di Revopoint per aggiornare?</t>
  </si>
  <si>
    <t>Se encontró la última versión de Revo Mirror %1. ¿Estás seguro de que deseas visitar el sitio web de Revopoint para actualizar?</t>
  </si>
  <si>
    <t>Revo Mirror %1の新しいバージョンがあります。公式サイトに移動しますか?</t>
  </si>
  <si>
    <t>최신 버전 Revo Mirror %1를 찾았습니다. Revopoint 웹사이트를 방문하여 업데이트하시겠습니까?</t>
  </si>
  <si>
    <t>Была найдена последняя версия Revo Mirror %1. Вы уверены, что хотите посетить веб-сайт Revopoint для обновления?</t>
  </si>
  <si>
    <t>A versão mais recente do Revo Mirror %1 foi encontrada. Tem certeza de que deve visitar o site da Revopoint para atualizar?</t>
  </si>
  <si>
    <t>Revo Mirror %1 en son sürümü bulundu. Güncellemek için Revopoint web sitesini ziyaret etmek istiyor musunuz?</t>
  </si>
  <si>
    <t>LAN_FIRMWARE_UPGRADE_NOW</t>
  </si>
  <si>
    <t>立即更新</t>
  </si>
  <si>
    <t>Update</t>
  </si>
  <si>
    <t>Mise à jour</t>
  </si>
  <si>
    <t>Aktualisieren</t>
  </si>
  <si>
    <t>Aggiorna</t>
  </si>
  <si>
    <t>Actualizar</t>
  </si>
  <si>
    <t>今すぐ更新</t>
  </si>
  <si>
    <t>업데이트</t>
  </si>
  <si>
    <t>Обновить</t>
  </si>
  <si>
    <t>Atualizar</t>
  </si>
  <si>
    <t>Güncelle</t>
  </si>
  <si>
    <t>LAN_UPDATE</t>
  </si>
  <si>
    <t>更新</t>
  </si>
  <si>
    <t>Aggiornare</t>
  </si>
  <si>
    <t>LAN_DETECTION_FAILURE</t>
  </si>
  <si>
    <t>检测失败</t>
  </si>
  <si>
    <t>檢測失敗</t>
  </si>
  <si>
    <t>Failed to find the latest version</t>
  </si>
  <si>
    <t>Échec de détection</t>
  </si>
  <si>
    <t>Die neueste Version konnte nicht gefunden werden</t>
  </si>
  <si>
    <t>Impossibile trovare l'ultima versione</t>
  </si>
  <si>
    <t>No se pudo encontrar la última versión</t>
  </si>
  <si>
    <t>検出に失敗しました</t>
  </si>
  <si>
    <t>최신 버전을 찾지 못했습니다.</t>
  </si>
  <si>
    <t>Не удалось найти последнюю версию</t>
  </si>
  <si>
    <t>Falha ao localizar a versão mais recente</t>
  </si>
  <si>
    <t>En son sürüm bulunamadı</t>
  </si>
  <si>
    <t>LAN_NOTNETWORK_TIP</t>
  </si>
  <si>
    <t>无网络连接，无法检测最新版本</t>
  </si>
  <si>
    <t>無網路連接，無法檢測最新版本</t>
  </si>
  <si>
    <t>Unable to detect the latest version because of no network connection.</t>
  </si>
  <si>
    <t>Pas de connexion internet. Impossible de détecter la dernière version.</t>
  </si>
  <si>
    <t>Die neueste Version konnte nicht gefunden werden, da keine Netzwerkverbindung besteht.</t>
  </si>
  <si>
    <t>Impossibile rilevare l'ultima versione a causa dell'assenza di connessione di rete.</t>
  </si>
  <si>
    <t>No se puede detectar la última versión debido a la falta de conexión de red.</t>
  </si>
  <si>
    <r>
      <rPr>
        <color rgb="FF000000"/>
        <rFont val="Microsoft YaHei"/>
        <sz val="10"/>
      </rPr>
      <t xml:space="preserve">ネットワーク</t>
    </r>
    <r>
      <rPr>
        <color rgb="FFEA3324"/>
        <rFont val="Microsoft YaHei"/>
        <sz val="10"/>
      </rPr>
      <t xml:space="preserve">に接続されてい</t>
    </r>
    <r>
      <rPr>
        <color rgb="FF000000"/>
        <rFont val="Microsoft YaHei"/>
        <sz val="10"/>
      </rPr>
      <t xml:space="preserve">ないため、最新バージョンを検出できません。</t>
    </r>
  </si>
  <si>
    <t>네트워크 연결이 없어 최신 버전을 감지할 수 없습니다.</t>
  </si>
  <si>
    <t>Не удалось обнаружить последнюю версию из-за отсутствия сетевого подключения.</t>
  </si>
  <si>
    <t>Não foi possível detectar a versão mais recente porque não há conexão de rede.</t>
  </si>
  <si>
    <t>Ağ bağlantısı olmadığından en son sürüm algılanamadı.</t>
  </si>
  <si>
    <t>LAN_CONFIRM</t>
  </si>
  <si>
    <t>确定</t>
  </si>
  <si>
    <t>確定</t>
  </si>
  <si>
    <t xml:space="preserve">OK </t>
  </si>
  <si>
    <t>OK</t>
  </si>
  <si>
    <t xml:space="preserve">확인 </t>
  </si>
  <si>
    <t>ХОРОШО</t>
  </si>
  <si>
    <t>Onayla</t>
  </si>
  <si>
    <t>LAN_OPEN_SOURCE_LICENSE</t>
  </si>
  <si>
    <t>GPLv3协议</t>
  </si>
  <si>
    <t>GPLv3協定</t>
  </si>
  <si>
    <t>GPLv3 Protocol</t>
  </si>
  <si>
    <t>Protocole GPLv3</t>
  </si>
  <si>
    <t>GPLv3-Protokoll</t>
  </si>
  <si>
    <t>Protocollo GPLv3</t>
  </si>
  <si>
    <t>Protocolo GPLv3</t>
  </si>
  <si>
    <t>GPLv3プロトコル</t>
  </si>
  <si>
    <t>GPLv3 프로토콜</t>
  </si>
  <si>
    <t>Протокол GPLv3</t>
  </si>
  <si>
    <t>GPLv3 Protokolü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</si>
</sst>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General"/>
  </numFmts>
  <fonts count="2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name val="Arial"/>
    </font>
    <font>
      <sz val="11"/>
    </font>
    <font>
      <sz val="10"/>
      <color rgb="FFFE0300"/>
      <name val="Arial"/>
    </font>
    <font>
      <sz val="10"/>
      <name val="default"/>
    </font>
    <font>
      <sz val="10"/>
      <color rgb="FF000000"/>
      <name val="等线"/>
    </font>
    <font>
      <sz val="10"/>
      <name val="等线"/>
    </font>
    <font>
      <sz val="10"/>
      <color rgb="FF000000"/>
      <name val="Arial"/>
    </font>
    <font>
      <sz val="9"/>
      <name val="等线"/>
    </font>
    <font>
      <sz val="10"/>
      <color rgb="FFFF0000"/>
      <name val="Arial"/>
    </font>
    <font>
      <sz val="10"/>
      <color rgb="FF000000"/>
    </font>
    <font>
      <sz val="10"/>
      <color rgb="FF000000"/>
      <name val="Microsoft YaHei"/>
    </font>
    <font>
      <sz val="10"/>
      <color rgb="FF000000"/>
      <name val="Microsoft YaHei&quot;, sans-serif"/>
    </font>
    <font>
      <sz val="10"/>
      <color rgb="FF000000"/>
      <name val="Calibri"/>
    </font>
    <font>
      <sz val="9"/>
      <color rgb="FF000000"/>
      <name val="等线"/>
    </font>
    <font>
      <sz val="11"/>
      <color rgb="FF000000"/>
      <name val="Times New Roman"/>
    </font>
    <font>
      <sz val="12"/>
      <color rgb="FF000000"/>
      <name val="等线"/>
    </font>
    <font>
      <sz val="9"/>
      <color rgb="FF000000"/>
      <name val="Arial"/>
    </font>
    <font>
      <sz val="10"/>
      <color rgb="FFEA3324"/>
    </font>
    <font>
      <sz val="9"/>
    </font>
    <font>
      <sz val="10"/>
      <name val="MS Gothic"/>
    </font>
    <font>
      <sz val="10"/>
      <name val="宋体"/>
    </font>
    <font>
      <sz val="10"/>
      <color rgb="FFBD101E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3CE"/>
      </patternFill>
    </fill>
    <fill>
      <patternFill patternType="solid">
        <fgColor rgb="FFE4EDDB"/>
      </patternFill>
    </fill>
    <fill>
      <patternFill patternType="solid">
        <fgColor rgb="FFFFF2CC"/>
      </patternFill>
    </fill>
    <fill>
      <patternFill patternType="solid">
        <fgColor rgb="FFFEFF00"/>
      </patternFill>
    </fill>
    <fill>
      <patternFill patternType="solid">
        <fgColor rgb="FF9F76C3"/>
      </patternFill>
    </fill>
    <fill>
      <patternFill patternType="solid">
        <fgColor rgb="FFFFFFFF"/>
      </patternFill>
    </fill>
    <fill>
      <patternFill patternType="solid">
        <fgColor rgb="FFDAE2F6"/>
      </patternFill>
    </fill>
    <fill>
      <patternFill patternType="solid">
        <fgColor rgb="FFFCC102"/>
      </patternFill>
    </fill>
    <fill>
      <patternFill patternType="solid">
        <fgColor rgb="FFFBC8CF"/>
      </patternFill>
    </fill>
    <fill>
      <patternFill patternType="solid">
        <fgColor rgb="FFBAC6F8"/>
      </patternFill>
    </fill>
    <fill>
      <patternFill patternType="solid">
        <fgColor rgb="FFFE03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 wrapText="1"/>
    </xf>
    <xf numFmtId="0" fontId="4" fillId="2" borderId="0" xfId="0" applyFont="1" applyFill="1">
      <alignment vertical="center" wrapText="1"/>
    </xf>
    <xf numFmtId="0" fontId="4" fillId="3" borderId="0" xfId="0" applyFont="1" applyFill="1">
      <alignment vertical="center" wrapText="1"/>
    </xf>
    <xf numFmtId="0" fontId="5" fillId="0" borderId="0" xfId="0" applyFont="1">
      <alignment vertical="center" wrapText="1"/>
    </xf>
    <xf numFmtId="49" fontId="5" fillId="0" borderId="0" xfId="0" applyNumberFormat="1" applyFont="1">
      <alignment vertical="center" wrapText="1"/>
    </xf>
    <xf numFmtId="0" fontId="6" fillId="0" borderId="0" xfId="0" applyFont="1">
      <alignment vertical="center" wrapText="1"/>
    </xf>
    <xf numFmtId="0" fontId="7" fillId="2" borderId="0" xfId="0" applyFont="1" applyFill="1">
      <alignment vertical="center" wrapText="1"/>
    </xf>
    <xf numFmtId="0" fontId="5" fillId="2" borderId="0" xfId="0" applyFont="1" applyFill="1">
      <alignment vertical="center" wrapText="1"/>
    </xf>
    <xf numFmtId="0" fontId="8" fillId="3" borderId="0" xfId="0" applyFont="1" applyFill="1">
      <alignment vertical="center" wrapText="1"/>
    </xf>
    <xf numFmtId="0" fontId="9" fillId="3" borderId="0" xfId="0" applyFont="1" applyFill="1">
      <alignment vertical="center" wrapText="1"/>
    </xf>
    <xf numFmtId="0" fontId="10" fillId="3" borderId="0" xfId="0" applyFont="1" applyFill="1">
      <alignment vertical="center" wrapText="1"/>
    </xf>
    <xf numFmtId="0" fontId="11" fillId="2" borderId="0" xfId="0" applyFont="1" applyFill="1">
      <alignment vertical="center" wrapText="1"/>
    </xf>
    <xf numFmtId="0" fontId="12" fillId="3" borderId="0" xfId="0" applyFont="1" applyFill="1">
      <alignment vertical="center" wrapText="1"/>
    </xf>
    <xf numFmtId="0" fontId="5" fillId="2" borderId="0" xfId="0" applyFont="1" applyFill="1">
      <alignment vertical="center" wrapText="1"/>
    </xf>
    <xf numFmtId="0" fontId="11" fillId="4" borderId="0" xfId="0" applyFont="1" applyFill="1">
      <alignment vertical="center" wrapText="1"/>
    </xf>
    <xf numFmtId="0" fontId="5" fillId="2" borderId="0" xfId="0" applyFont="1" applyFill="1">
      <alignment vertical="center" wrapText="1"/>
    </xf>
    <xf numFmtId="0" fontId="5" fillId="0" borderId="0" xfId="0" applyFont="1">
      <alignment vertical="center" wrapText="1"/>
    </xf>
    <xf numFmtId="0" fontId="11" fillId="0" borderId="0" xfId="0" applyFont="1">
      <alignment vertical="center" wrapText="1"/>
    </xf>
    <xf numFmtId="49" fontId="5" fillId="2" borderId="0" xfId="0" applyNumberFormat="1" applyFont="1" applyFill="1">
      <alignment vertical="center" wrapText="1"/>
    </xf>
    <xf numFmtId="0" fontId="11" fillId="0" borderId="0" xfId="0" applyFont="1">
      <alignment vertical="center" wrapText="1"/>
    </xf>
    <xf numFmtId="0" fontId="13" fillId="2" borderId="0" xfId="0" applyFont="1" applyFill="1">
      <alignment vertical="center" wrapText="1"/>
    </xf>
    <xf numFmtId="0" fontId="4" fillId="5" borderId="0" xfId="0" applyFont="1" applyFill="1">
      <alignment vertical="center" wrapText="1"/>
    </xf>
    <xf numFmtId="0" fontId="14" fillId="2" borderId="0" xfId="0" applyFont="1" applyFill="1">
      <alignment vertical="center" wrapText="1"/>
    </xf>
    <xf numFmtId="0" fontId="14" fillId="0" borderId="0" xfId="0" applyFont="1">
      <alignment vertical="center" wrapText="1"/>
    </xf>
    <xf numFmtId="49" fontId="5" fillId="2" borderId="0" xfId="0" applyNumberFormat="1" applyFont="1" applyFill="1">
      <alignment vertical="center" wrapText="1"/>
    </xf>
    <xf numFmtId="0" fontId="11" fillId="2" borderId="0" xfId="0" applyFont="1" applyFill="1">
      <alignment vertical="center" wrapText="1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11" fillId="2" borderId="0" xfId="0" applyFont="1" applyFill="1">
      <alignment horizontal="left" vertical="center" wrapText="1"/>
    </xf>
    <xf numFmtId="0" fontId="13" fillId="2" borderId="0" xfId="0" applyFont="1" applyFill="1">
      <alignment vertical="center"/>
    </xf>
    <xf numFmtId="0" fontId="15" fillId="0" borderId="0" xfId="0" applyFont="1">
      <alignment vertical="center" wrapText="1"/>
    </xf>
    <xf numFmtId="164" fontId="9" fillId="0" borderId="0" xfId="0" applyNumberFormat="1" applyFont="1">
      <alignment vertical="center" wrapText="1"/>
    </xf>
    <xf numFmtId="0" fontId="9" fillId="0" borderId="0" xfId="0" applyFont="1">
      <alignment vertical="center" wrapText="1"/>
    </xf>
    <xf numFmtId="0" fontId="16" fillId="0" borderId="0" xfId="0" applyFont="1">
      <alignment vertical="center" wrapText="1"/>
    </xf>
    <xf numFmtId="0" fontId="17" fillId="0" borderId="0" xfId="0" applyFont="1">
      <alignment vertical="center" wrapText="1"/>
    </xf>
    <xf numFmtId="0" fontId="4" fillId="0" borderId="0" xfId="0" applyFont="1">
      <alignment vertical="center" wrapText="1"/>
    </xf>
    <xf numFmtId="0" fontId="8" fillId="0" borderId="0" xfId="0" applyFont="1">
      <alignment vertical="center" wrapText="1"/>
    </xf>
    <xf numFmtId="0" fontId="18" fillId="0" borderId="0" xfId="0" applyFont="1">
      <alignment vertical="center" wrapText="1"/>
    </xf>
    <xf numFmtId="0" fontId="4" fillId="6" borderId="0" xfId="0" applyFont="1" applyFill="1">
      <alignment vertical="center" wrapText="1"/>
    </xf>
    <xf numFmtId="0" fontId="19" fillId="0" borderId="0" xfId="0" applyFont="1">
      <alignment vertical="center" wrapText="1"/>
    </xf>
    <xf numFmtId="0" fontId="9" fillId="7" borderId="1" xfId="0" applyFont="1" applyFill="1" applyBorder="1" applyProtection="1">
      <alignment horizontal="general" vertical="center" wrapText="1"/>
    </xf>
    <xf numFmtId="0" fontId="9" fillId="0" borderId="1" xfId="0" applyFont="1" applyBorder="1" applyProtection="1">
      <alignment horizontal="general" vertical="center" wrapText="1"/>
    </xf>
    <xf numFmtId="0" fontId="20" fillId="0" borderId="1" xfId="0" applyFont="1" applyBorder="1" applyProtection="1">
      <alignment horizontal="general" vertical="center" wrapText="1"/>
    </xf>
    <xf numFmtId="0" fontId="11" fillId="0" borderId="1" xfId="0" applyFont="1" applyBorder="1" applyProtection="1">
      <alignment horizontal="left" vertical="center"/>
    </xf>
    <xf numFmtId="0" fontId="21" fillId="7" borderId="1" xfId="0" applyFont="1" applyFill="1" applyBorder="1" applyProtection="1">
      <alignment horizontal="left" vertical="center" wrapText="1"/>
    </xf>
    <xf numFmtId="0" fontId="22" fillId="0" borderId="0" xfId="0" applyFont="1">
      <alignment vertical="center" wrapText="1"/>
    </xf>
    <xf numFmtId="0" fontId="11" fillId="0" borderId="1" xfId="0" applyFont="1" applyBorder="1" applyProtection="1">
      <alignment horizontal="general" vertical="center" wrapText="1"/>
    </xf>
    <xf numFmtId="0" fontId="11" fillId="0" borderId="0" xfId="0" applyFont="1">
      <alignment vertical="center" wrapText="1"/>
    </xf>
    <xf numFmtId="0" fontId="11" fillId="2" borderId="0" xfId="0" applyFont="1" applyFill="1">
      <alignment vertical="center" wrapText="1"/>
    </xf>
    <xf numFmtId="0" fontId="5" fillId="2" borderId="0" xfId="0" applyFont="1" applyFill="1">
      <alignment vertical="center" wrapText="1"/>
    </xf>
    <xf numFmtId="0" fontId="9" fillId="8" borderId="0" xfId="0" applyFont="1" applyFill="1">
      <alignment vertical="center" wrapText="1"/>
    </xf>
    <xf numFmtId="49" fontId="5" fillId="0" borderId="0" xfId="0" applyNumberFormat="1" applyFont="1">
      <alignment vertical="center" wrapText="1"/>
    </xf>
    <xf numFmtId="49" fontId="5" fillId="2" borderId="0" xfId="0" applyNumberFormat="1" applyFont="1" applyFill="1">
      <alignment vertical="center" wrapText="1"/>
    </xf>
    <xf numFmtId="0" fontId="14" fillId="0" borderId="0" xfId="0" applyFont="1">
      <alignment vertical="center" wrapText="1"/>
    </xf>
    <xf numFmtId="0" fontId="23" fillId="0" borderId="0" xfId="0" applyFont="1">
      <alignment vertical="center" wrapText="1"/>
    </xf>
    <xf numFmtId="0" fontId="24" fillId="0" borderId="0" xfId="0" applyFont="1">
      <alignment vertical="center" wrapText="1"/>
    </xf>
    <xf numFmtId="0" fontId="25" fillId="0" borderId="0" xfId="0" applyFont="1">
      <alignment vertical="center" wrapText="1"/>
    </xf>
    <xf numFmtId="0" fontId="5" fillId="9" borderId="0" xfId="0" applyFont="1" applyFill="1">
      <alignment vertical="center" wrapText="1"/>
    </xf>
    <xf numFmtId="0" fontId="22" fillId="0" borderId="0" xfId="0" applyFont="1">
      <alignment vertical="center" wrapText="1"/>
    </xf>
    <xf numFmtId="0" fontId="4" fillId="0" borderId="0" xfId="0" applyFont="1">
      <alignment vertical="center" wrapText="1"/>
    </xf>
    <xf numFmtId="0" fontId="10" fillId="0" borderId="0" xfId="0" applyFont="1">
      <alignment vertical="center" wrapText="1"/>
    </xf>
    <xf numFmtId="0" fontId="26" fillId="10" borderId="0" xfId="0" applyFont="1" applyFill="1">
      <alignment vertical="center"/>
    </xf>
    <xf numFmtId="0" fontId="27" fillId="0" borderId="0" xfId="0" applyFont="1">
      <alignment vertical="center" wrapText="1"/>
    </xf>
    <xf numFmtId="0" fontId="12" fillId="0" borderId="0" xfId="0" applyFont="1">
      <alignment vertical="center" wrapText="1"/>
    </xf>
    <xf numFmtId="0" fontId="4" fillId="0" borderId="0" xfId="0" applyFont="1">
      <alignment vertical="center" wrapText="1"/>
    </xf>
    <xf numFmtId="0" fontId="4" fillId="11" borderId="0" xfId="0" applyFont="1" applyFill="1">
      <alignment vertical="center"/>
    </xf>
    <xf numFmtId="0" fontId="17" fillId="12" borderId="0" xfId="0" applyFont="1" applyFill="1">
      <alignment vertical="center" wrapText="1"/>
    </xf>
    <xf numFmtId="0" fontId="7" fillId="2" borderId="0" xfId="0" applyFont="1" applyFill="1">
      <alignment vertical="center" wrapText="1"/>
    </xf>
  </cellXfs>
  <cellStyles count="2">
    <cellStyle name="常规" xfId="0" builtinId="0"/>
    <cellStyle name="超链接" xfId="1" builtinId="8"/>
  </cellStyles>
  <dxfs count="4">
    <dxf>
      <fill>
        <patternFill>
          <bgColor rgb="FFFDE7AA"/>
        </patternFill>
      </fill>
    </dxf>
    <dxf>
      <font>
        <color rgb="FFBD101E"/>
      </font>
      <fill>
        <patternFill>
          <bgColor rgb="FFFBC8CF"/>
        </patternFill>
      </fill>
    </dxf>
    <dxf>
      <fill>
        <patternFill>
          <bgColor rgb="FFACEBEF"/>
        </patternFill>
      </fill>
    </dxf>
    <dxf>
      <fill>
        <patternFill>
          <bgColor rgb="FFBAC6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0" Type="http://schemas.openxmlformats.org/officeDocument/2006/relationships/image" Target="../media/image10.png"/><Relationship Id="rId1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11" Type="http://schemas.openxmlformats.org/officeDocument/2006/relationships/image" Target="../media/image11.png"/><Relationship Id="rId3" Type="http://schemas.openxmlformats.org/officeDocument/2006/relationships/image" Target="../media/image3.png"/><Relationship Id="rId8" Type="http://schemas.openxmlformats.org/officeDocument/2006/relationships/image" Target="../media/image8.png"/><Relationship Id="rId6" Type="http://schemas.openxmlformats.org/officeDocument/2006/relationships/image" Target="../media/image6.png"/><Relationship Id="rId2" Type="http://schemas.openxmlformats.org/officeDocument/2006/relationships/image" Target="../media/image2.png"/><Relationship Id="rId9" Type="http://schemas.openxmlformats.org/officeDocument/2006/relationships/image" Target="../media/image9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38100</xdr:colOff>
      <xdr:row>1</xdr:row>
      <xdr:rowOff>0</xdr:rowOff>
    </xdr:from>
    <xdr:ext cx="1266825" cy="12065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2</xdr:row>
      <xdr:rowOff>0</xdr:rowOff>
    </xdr:from>
    <xdr:ext cx="904875" cy="8636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6</xdr:row>
      <xdr:rowOff>142875</xdr:rowOff>
    </xdr:from>
    <xdr:ext cx="1460500" cy="12192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11</xdr:row>
      <xdr:rowOff>2533650</xdr:rowOff>
    </xdr:from>
    <xdr:ext cx="1460500" cy="1381125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24</xdr:row>
      <xdr:rowOff>0</xdr:rowOff>
    </xdr:from>
    <xdr:ext cx="1047750" cy="7620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25</xdr:row>
      <xdr:rowOff>0</xdr:rowOff>
    </xdr:from>
    <xdr:ext cx="914400" cy="685800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29</xdr:row>
      <xdr:rowOff>107950</xdr:rowOff>
    </xdr:from>
    <xdr:ext cx="1460500" cy="1447800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33</xdr:row>
      <xdr:rowOff>0</xdr:rowOff>
    </xdr:from>
    <xdr:ext cx="609600" cy="60960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36</xdr:row>
      <xdr:rowOff>142875</xdr:rowOff>
    </xdr:from>
    <xdr:ext cx="1460500" cy="361950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39</xdr:row>
      <xdr:rowOff>1279525</xdr:rowOff>
    </xdr:from>
    <xdr:ext cx="1460500" cy="971550"/>
    <xdr:pic>
      <xdr:nvPicPr>
        <xdr:cNvPr id="10" name="图片 10"/>
        <xdr:cNvPicPr/>
      </xdr:nvPicPr>
      <xdr:blipFill>
        <a:blip r:embed="rId10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44</xdr:row>
      <xdr:rowOff>98425</xdr:rowOff>
    </xdr:from>
    <xdr:ext cx="1460500" cy="638175"/>
    <xdr:pic>
      <xdr:nvPicPr>
        <xdr:cNvPr id="11" name="图片 11"/>
        <xdr:cNvPicPr/>
      </xdr:nvPicPr>
      <xdr:blipFill>
        <a:blip r:embed="rId1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20.25" customWidth="1"/>
    <col min="2" max="2" width="29.173828125"/>
    <col min="3" max="4" width="40.8486328125"/>
    <col min="11" max="11" width="14.1240234375" customWidth="1"/>
    <col min="13" max="13" width="19.6435546875" customWidth="1"/>
    <col min="14" max="14" width="12" customWidth="1"/>
  </cols>
  <sheetData>
    <row r="1" ht="42.55263157894737" customHeight="1">
      <c r="A1" s="11" t="s">
        <v>0</v>
      </c>
      <c r="B1" s="8" t="s">
        <v>1</v>
      </c>
      <c r="C1" s="14" t="s">
        <v>2</v>
      </c>
      <c r="D1" s="16" t="s">
        <v>3</v>
      </c>
      <c r="E1" s="16" t="s">
        <v>4</v>
      </c>
      <c r="F1" s="16" t="s">
        <v>5</v>
      </c>
      <c r="G1" s="15" t="s">
        <v>6</v>
      </c>
      <c r="H1" s="16" t="s">
        <v>7</v>
      </c>
      <c r="I1" s="18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ht="95.25" customHeight="1">
      <c r="A2" s="6" t="s">
        <v>15</v>
      </c>
      <c r="B2" s="6" t="s">
        <v>16</v>
      </c>
      <c r="C2" s="6" t="s">
        <v>17</v>
      </c>
      <c r="D2" s="6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7" t="s">
        <v>25</v>
      </c>
      <c r="L2" s="22" t="s">
        <v>26</v>
      </c>
      <c r="M2" s="22" t="s">
        <v>27</v>
      </c>
      <c r="N2" s="22" t="s">
        <v>28</v>
      </c>
      <c r="O2" s="22" t="s">
        <v>29</v>
      </c>
    </row>
    <row r="3" ht="68.25" customHeight="1">
      <c r="A3" s="6" t="s">
        <v>15</v>
      </c>
      <c r="B3" s="6" t="s">
        <v>30</v>
      </c>
      <c r="C3" s="6" t="s">
        <v>31</v>
      </c>
      <c r="D3" s="6" t="s">
        <v>32</v>
      </c>
      <c r="E3" s="73" t="s">
        <v>33</v>
      </c>
      <c r="F3" s="22" t="s">
        <v>34</v>
      </c>
      <c r="G3" s="22" t="s">
        <v>35</v>
      </c>
      <c r="H3" s="22" t="s">
        <v>36</v>
      </c>
      <c r="I3" s="22" t="s">
        <v>37</v>
      </c>
      <c r="J3" s="22" t="s">
        <v>38</v>
      </c>
      <c r="K3" s="7" t="s">
        <v>39</v>
      </c>
      <c r="L3" s="22" t="s">
        <v>40</v>
      </c>
      <c r="M3" s="22" t="s">
        <v>41</v>
      </c>
      <c r="N3" s="22" t="s">
        <v>42</v>
      </c>
      <c r="O3" s="22" t="s">
        <v>43</v>
      </c>
    </row>
    <row r="4" ht="16.5" customHeight="1">
      <c r="A4" s="6">
        <v/>
      </c>
      <c r="B4" s="6" t="s">
        <v>44</v>
      </c>
      <c r="C4" s="6" t="s">
        <v>45</v>
      </c>
      <c r="D4" s="6" t="s">
        <v>45</v>
      </c>
      <c r="E4" s="21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  <c r="K4" s="19" t="s">
        <v>51</v>
      </c>
      <c r="L4" s="19" t="s">
        <v>52</v>
      </c>
      <c r="M4" s="9" t="s">
        <v>53</v>
      </c>
      <c r="N4" s="19" t="s">
        <v>50</v>
      </c>
      <c r="O4" s="19" t="s">
        <v>54</v>
      </c>
    </row>
    <row r="5" ht="54.75" customHeight="1">
      <c r="B5" s="6" t="s">
        <v>55</v>
      </c>
      <c r="C5" s="6" t="s">
        <v>56</v>
      </c>
      <c r="D5" s="6" t="s">
        <v>56</v>
      </c>
      <c r="E5" s="22" t="s">
        <v>57</v>
      </c>
      <c r="F5" s="21" t="s">
        <v>58</v>
      </c>
      <c r="G5" s="22" t="s">
        <v>59</v>
      </c>
      <c r="H5" s="21" t="s">
        <v>60</v>
      </c>
      <c r="I5" s="12" t="s">
        <v>61</v>
      </c>
      <c r="J5" s="21" t="s">
        <v>62</v>
      </c>
      <c r="K5" s="7" t="s">
        <v>63</v>
      </c>
      <c r="L5" s="22" t="s">
        <v>64</v>
      </c>
      <c r="M5" s="22" t="s">
        <v>65</v>
      </c>
      <c r="N5" s="21" t="s">
        <v>66</v>
      </c>
      <c r="O5" s="21" t="s">
        <v>67</v>
      </c>
    </row>
    <row r="6" ht="230.25" customHeight="1">
      <c r="B6" s="6" t="s">
        <v>68</v>
      </c>
      <c r="C6" s="6" t="s">
        <v>69</v>
      </c>
      <c r="D6" s="63" t="s">
        <v>69</v>
      </c>
      <c r="E6" s="21" t="s">
        <v>70</v>
      </c>
      <c r="F6" s="21" t="s">
        <v>71</v>
      </c>
      <c r="G6" s="9" t="s">
        <v>72</v>
      </c>
      <c r="H6" s="9" t="s">
        <v>73</v>
      </c>
      <c r="I6" s="22" t="s">
        <v>74</v>
      </c>
      <c r="J6" s="9" t="s">
        <v>75</v>
      </c>
      <c r="K6" s="9" t="s">
        <v>76</v>
      </c>
      <c r="L6" s="9" t="s">
        <v>77</v>
      </c>
      <c r="M6" s="9" t="s">
        <v>78</v>
      </c>
      <c r="N6" s="9" t="s">
        <v>79</v>
      </c>
      <c r="O6" s="9" t="s">
        <v>80</v>
      </c>
    </row>
    <row r="7" ht="41.25" customHeight="1">
      <c r="B7" s="6" t="s">
        <v>81</v>
      </c>
      <c r="C7" s="6" t="s">
        <v>82</v>
      </c>
      <c r="D7" s="63" t="s">
        <v>82</v>
      </c>
      <c r="E7" s="21" t="s">
        <v>83</v>
      </c>
      <c r="F7" s="21" t="s">
        <v>84</v>
      </c>
      <c r="G7" s="9" t="s">
        <v>85</v>
      </c>
      <c r="H7" s="9" t="s">
        <v>86</v>
      </c>
      <c r="I7" s="9" t="s">
        <v>87</v>
      </c>
      <c r="J7" s="9" t="s">
        <v>88</v>
      </c>
      <c r="K7" s="62" t="s">
        <v>89</v>
      </c>
      <c r="L7" s="61" t="s">
        <v>90</v>
      </c>
      <c r="M7" s="9" t="s">
        <v>91</v>
      </c>
      <c r="N7" s="9" t="s">
        <v>92</v>
      </c>
      <c r="O7" s="9" t="s">
        <v>93</v>
      </c>
    </row>
    <row r="8" ht="54.75" customHeight="1">
      <c r="B8" s="6" t="s">
        <v>94</v>
      </c>
      <c r="C8" s="6" t="s">
        <v>95</v>
      </c>
      <c r="D8" s="63" t="s">
        <v>95</v>
      </c>
      <c r="E8" s="21" t="s">
        <v>96</v>
      </c>
      <c r="F8" s="21" t="s">
        <v>97</v>
      </c>
      <c r="G8" s="9" t="s">
        <v>98</v>
      </c>
      <c r="H8" s="9" t="s">
        <v>99</v>
      </c>
      <c r="I8" s="9" t="s">
        <v>100</v>
      </c>
      <c r="J8" s="9" t="s">
        <v>101</v>
      </c>
      <c r="K8" s="62" t="s">
        <v>102</v>
      </c>
      <c r="L8" s="61" t="s">
        <v>103</v>
      </c>
      <c r="M8" s="9" t="s">
        <v>104</v>
      </c>
      <c r="N8" s="9" t="s">
        <v>105</v>
      </c>
      <c r="O8" s="9" t="s">
        <v>106</v>
      </c>
    </row>
    <row r="9" ht="135.75" customHeight="1">
      <c r="B9" s="6" t="s">
        <v>107</v>
      </c>
      <c r="C9" s="6" t="s">
        <v>108</v>
      </c>
      <c r="D9" s="6" t="s">
        <v>108</v>
      </c>
      <c r="E9" s="22" t="s">
        <v>109</v>
      </c>
      <c r="F9" s="21" t="s">
        <v>110</v>
      </c>
      <c r="G9" s="22" t="s">
        <v>111</v>
      </c>
      <c r="H9" s="21" t="s">
        <v>112</v>
      </c>
      <c r="I9" s="21" t="s">
        <v>113</v>
      </c>
      <c r="J9" s="21" t="s">
        <v>114</v>
      </c>
      <c r="K9" s="7" t="s">
        <v>115</v>
      </c>
      <c r="L9" s="22" t="s">
        <v>116</v>
      </c>
      <c r="M9" s="22" t="s">
        <v>117</v>
      </c>
      <c r="N9" s="12" t="s">
        <v>118</v>
      </c>
      <c r="O9" s="21" t="s">
        <v>119</v>
      </c>
    </row>
    <row r="10" ht="54.75" customHeight="1">
      <c r="B10" s="6" t="s">
        <v>120</v>
      </c>
      <c r="C10" s="6" t="s">
        <v>121</v>
      </c>
      <c r="D10" s="6" t="s">
        <v>121</v>
      </c>
      <c r="E10" s="22" t="s">
        <v>122</v>
      </c>
      <c r="F10" s="30" t="s">
        <v>123</v>
      </c>
      <c r="G10" s="22" t="s">
        <v>124</v>
      </c>
      <c r="H10" s="21" t="s">
        <v>125</v>
      </c>
      <c r="I10" s="21" t="s">
        <v>126</v>
      </c>
      <c r="J10" s="21" t="s">
        <v>127</v>
      </c>
      <c r="K10" s="7" t="s">
        <v>128</v>
      </c>
      <c r="L10" s="22" t="s">
        <v>129</v>
      </c>
      <c r="M10" s="22" t="s">
        <v>130</v>
      </c>
      <c r="N10" s="21" t="s">
        <v>131</v>
      </c>
      <c r="O10" s="21" t="s">
        <v>132</v>
      </c>
    </row>
    <row r="11" ht="135.75" customHeight="1">
      <c r="B11" s="6" t="s">
        <v>133</v>
      </c>
      <c r="C11" s="6" t="s">
        <v>134</v>
      </c>
      <c r="D11" s="6" t="s">
        <v>134</v>
      </c>
      <c r="E11" s="22" t="s">
        <v>135</v>
      </c>
      <c r="F11" s="30" t="s">
        <v>136</v>
      </c>
      <c r="G11" s="22" t="s">
        <v>137</v>
      </c>
      <c r="H11" s="21" t="s">
        <v>138</v>
      </c>
      <c r="I11" s="21" t="s">
        <v>139</v>
      </c>
      <c r="J11" s="21" t="s">
        <v>140</v>
      </c>
      <c r="K11" s="7" t="s">
        <v>141</v>
      </c>
      <c r="L11" s="22" t="s">
        <v>142</v>
      </c>
      <c r="M11" s="22" t="s">
        <v>143</v>
      </c>
      <c r="N11" s="12" t="s">
        <v>144</v>
      </c>
      <c r="O11" s="21" t="s">
        <v>145</v>
      </c>
    </row>
    <row r="12" ht="212.25" customHeight="1">
      <c r="A12" s="6">
        <v/>
      </c>
      <c r="B12" s="6" t="s">
        <v>146</v>
      </c>
      <c r="C12" s="27" t="s">
        <v>147</v>
      </c>
      <c r="D12" s="27" t="s">
        <v>147</v>
      </c>
      <c r="E12" s="22" t="s">
        <v>148</v>
      </c>
      <c r="F12" s="30" t="s">
        <v>149</v>
      </c>
      <c r="G12" s="22" t="s">
        <v>150</v>
      </c>
      <c r="H12" s="21" t="s">
        <v>151</v>
      </c>
      <c r="I12" s="31" t="s">
        <v>152</v>
      </c>
      <c r="J12" s="31" t="s">
        <v>153</v>
      </c>
      <c r="K12" s="28" t="s">
        <v>154</v>
      </c>
      <c r="L12" s="22" t="s">
        <v>155</v>
      </c>
      <c r="M12" s="22" t="s">
        <v>156</v>
      </c>
      <c r="N12" s="21" t="s">
        <v>157</v>
      </c>
      <c r="O12" s="21" t="s">
        <v>158</v>
      </c>
    </row>
    <row r="13" ht="27.75" customHeight="1">
      <c r="A13" s="5"/>
      <c r="B13" s="6" t="s">
        <v>159</v>
      </c>
      <c r="C13" s="6" t="s">
        <v>160</v>
      </c>
      <c r="D13" s="6" t="s">
        <v>160</v>
      </c>
      <c r="E13" s="22" t="s">
        <v>161</v>
      </c>
      <c r="F13" s="21" t="s">
        <v>162</v>
      </c>
      <c r="G13" s="32" t="s">
        <v>163</v>
      </c>
      <c r="H13" s="33" t="s">
        <v>164</v>
      </c>
      <c r="I13" s="33" t="s">
        <v>165</v>
      </c>
      <c r="J13" s="33" t="s">
        <v>166</v>
      </c>
      <c r="K13" s="7" t="s">
        <v>167</v>
      </c>
      <c r="L13" s="32" t="s">
        <v>168</v>
      </c>
      <c r="M13" s="32" t="s">
        <v>169</v>
      </c>
      <c r="N13" s="33" t="s">
        <v>170</v>
      </c>
      <c r="O13" s="33" t="s">
        <v>171</v>
      </c>
    </row>
    <row r="14" ht="16.5" customHeight="1">
      <c r="A14" s="5"/>
      <c r="B14" s="6" t="s">
        <v>172</v>
      </c>
      <c r="C14" s="6" t="s">
        <v>173</v>
      </c>
      <c r="D14" s="6" t="s">
        <v>173</v>
      </c>
      <c r="E14" s="22" t="s">
        <v>174</v>
      </c>
      <c r="F14" s="21" t="s">
        <v>175</v>
      </c>
      <c r="G14" s="32" t="s">
        <v>176</v>
      </c>
      <c r="H14" s="33" t="s">
        <v>177</v>
      </c>
      <c r="I14" s="33" t="s">
        <v>178</v>
      </c>
      <c r="J14" s="33" t="s">
        <v>179</v>
      </c>
      <c r="K14" s="7" t="s">
        <v>180</v>
      </c>
      <c r="L14" s="32" t="s">
        <v>181</v>
      </c>
      <c r="M14" s="32" t="s">
        <v>182</v>
      </c>
      <c r="N14" s="33" t="s">
        <v>179</v>
      </c>
      <c r="O14" s="33" t="s">
        <v>183</v>
      </c>
    </row>
    <row r="15" ht="27.75" customHeight="1">
      <c r="A15" s="5"/>
      <c r="B15" s="6" t="s">
        <v>184</v>
      </c>
      <c r="C15" s="6" t="s">
        <v>185</v>
      </c>
      <c r="D15" s="6" t="s">
        <v>185</v>
      </c>
      <c r="E15" s="22" t="s">
        <v>186</v>
      </c>
      <c r="F15" s="21" t="s">
        <v>187</v>
      </c>
      <c r="G15" s="32" t="s">
        <v>188</v>
      </c>
      <c r="H15" s="33" t="s">
        <v>189</v>
      </c>
      <c r="I15" s="35" t="s">
        <v>190</v>
      </c>
      <c r="J15" s="33" t="s">
        <v>191</v>
      </c>
      <c r="K15" s="7" t="s">
        <v>192</v>
      </c>
      <c r="L15" s="32" t="s">
        <v>193</v>
      </c>
      <c r="M15" s="32" t="s">
        <v>194</v>
      </c>
      <c r="N15" s="33" t="s">
        <v>195</v>
      </c>
      <c r="O15" s="33" t="s">
        <v>196</v>
      </c>
    </row>
    <row r="16" ht="41.25" customHeight="1">
      <c r="A16" s="5"/>
      <c r="B16" s="6" t="s">
        <v>197</v>
      </c>
      <c r="C16" s="6" t="s">
        <v>198</v>
      </c>
      <c r="D16" s="6" t="s">
        <v>198</v>
      </c>
      <c r="E16" s="22" t="s">
        <v>199</v>
      </c>
      <c r="F16" s="21" t="s">
        <v>200</v>
      </c>
      <c r="G16" s="32" t="s">
        <v>201</v>
      </c>
      <c r="H16" s="33" t="s">
        <v>202</v>
      </c>
      <c r="I16" s="33" t="s">
        <v>203</v>
      </c>
      <c r="J16" s="33" t="s">
        <v>204</v>
      </c>
      <c r="K16" s="7" t="s">
        <v>205</v>
      </c>
      <c r="L16" s="32" t="s">
        <v>206</v>
      </c>
      <c r="M16" s="32" t="s">
        <v>207</v>
      </c>
      <c r="N16" s="33" t="s">
        <v>208</v>
      </c>
      <c r="O16" s="33" t="s">
        <v>209</v>
      </c>
    </row>
    <row r="17" ht="27.75" customHeight="1">
      <c r="A17" s="5"/>
      <c r="B17" s="6" t="s">
        <v>210</v>
      </c>
      <c r="C17" s="6" t="s">
        <v>211</v>
      </c>
      <c r="D17" s="6" t="s">
        <v>211</v>
      </c>
      <c r="E17" s="22" t="s">
        <v>212</v>
      </c>
      <c r="F17" s="30" t="s">
        <v>213</v>
      </c>
      <c r="G17" s="32" t="s">
        <v>214</v>
      </c>
      <c r="H17" s="33" t="s">
        <v>215</v>
      </c>
      <c r="I17" s="33" t="s">
        <v>216</v>
      </c>
      <c r="J17" s="33" t="s">
        <v>217</v>
      </c>
      <c r="K17" s="7" t="s">
        <v>218</v>
      </c>
      <c r="L17" s="32" t="s">
        <v>219</v>
      </c>
      <c r="M17" s="32" t="s">
        <v>220</v>
      </c>
      <c r="N17" s="33" t="s">
        <v>221</v>
      </c>
      <c r="O17" s="33" t="s">
        <v>222</v>
      </c>
    </row>
    <row r="18" ht="41.25" customHeight="1">
      <c r="A18" s="5"/>
      <c r="B18" s="6" t="s">
        <v>223</v>
      </c>
      <c r="C18" s="6" t="s">
        <v>224</v>
      </c>
      <c r="D18" s="6" t="s">
        <v>224</v>
      </c>
      <c r="E18" s="22" t="s">
        <v>225</v>
      </c>
      <c r="F18" s="21" t="s">
        <v>226</v>
      </c>
      <c r="G18" s="32" t="s">
        <v>227</v>
      </c>
      <c r="H18" s="33" t="s">
        <v>228</v>
      </c>
      <c r="I18" s="26" t="s">
        <v>229</v>
      </c>
      <c r="J18" s="33" t="s">
        <v>230</v>
      </c>
      <c r="K18" s="7" t="s">
        <v>231</v>
      </c>
      <c r="L18" s="32" t="s">
        <v>232</v>
      </c>
      <c r="M18" s="32" t="s">
        <v>233</v>
      </c>
      <c r="N18" s="33" t="s">
        <v>234</v>
      </c>
      <c r="O18" s="33" t="s">
        <v>235</v>
      </c>
    </row>
    <row r="19" ht="27.75" customHeight="1">
      <c r="A19" s="5"/>
      <c r="B19" s="6" t="s">
        <v>236</v>
      </c>
      <c r="C19" s="42" t="s">
        <v>237</v>
      </c>
      <c r="D19" s="6" t="s">
        <v>237</v>
      </c>
      <c r="E19" s="38" t="s">
        <v>238</v>
      </c>
      <c r="F19" s="29" t="s">
        <v>239</v>
      </c>
      <c r="G19" s="72" t="s">
        <v>240</v>
      </c>
      <c r="H19" s="40" t="s">
        <v>241</v>
      </c>
      <c r="I19" s="43" t="s">
        <v>242</v>
      </c>
      <c r="J19" s="37" t="s">
        <v>243</v>
      </c>
      <c r="K19" s="36" t="s">
        <v>244</v>
      </c>
      <c r="L19" s="38" t="s">
        <v>245</v>
      </c>
      <c r="M19" s="64" t="s">
        <v>246</v>
      </c>
      <c r="N19" s="6" t="s">
        <v>247</v>
      </c>
      <c r="O19" s="41" t="s">
        <v>248</v>
      </c>
    </row>
    <row r="20" ht="16.5" customHeight="1">
      <c r="A20" s="5"/>
      <c r="B20" s="6" t="s">
        <v>0</v>
      </c>
      <c r="C20" s="42" t="s">
        <v>249</v>
      </c>
      <c r="D20" s="21" t="s">
        <v>249</v>
      </c>
      <c r="E20" s="30" t="s">
        <v>250</v>
      </c>
      <c r="F20" s="24" t="s">
        <v>251</v>
      </c>
      <c r="G20" s="30" t="s">
        <v>252</v>
      </c>
      <c r="H20" s="30" t="s">
        <v>253</v>
      </c>
      <c r="I20" s="24" t="s">
        <v>254</v>
      </c>
      <c r="J20" s="30" t="s">
        <v>255</v>
      </c>
      <c r="K20" s="24" t="s">
        <v>256</v>
      </c>
      <c r="L20" s="10" t="s">
        <v>257</v>
      </c>
      <c r="M20" s="10" t="s">
        <v>258</v>
      </c>
      <c r="N20" s="30" t="s">
        <v>259</v>
      </c>
      <c r="O20" s="30" t="s">
        <v>260</v>
      </c>
    </row>
    <row r="21" ht="16.5" customHeight="1">
      <c r="A21" s="5"/>
      <c r="B21" s="65" t="s">
        <v>261</v>
      </c>
      <c r="C21" s="65" t="s">
        <v>262</v>
      </c>
      <c r="D21" s="65" t="s">
        <v>262</v>
      </c>
      <c r="E21" s="66" t="s">
        <v>262</v>
      </c>
      <c r="F21" s="67" t="s">
        <v>263</v>
      </c>
      <c r="G21" s="68" t="s">
        <v>264</v>
      </c>
      <c r="H21" s="68" t="s">
        <v>265</v>
      </c>
      <c r="I21" s="69" t="s">
        <v>266</v>
      </c>
      <c r="J21" s="66" t="s">
        <v>267</v>
      </c>
      <c r="K21" s="70" t="s">
        <v>262</v>
      </c>
      <c r="L21" s="66" t="s">
        <v>268</v>
      </c>
      <c r="M21" s="70" t="s">
        <v>269</v>
      </c>
      <c r="N21" s="71" t="s">
        <v>267</v>
      </c>
      <c r="O21" s="70" t="s">
        <v>270</v>
      </c>
    </row>
    <row r="22" ht="16.5" customHeight="1">
      <c r="A22" s="5"/>
      <c r="B22" s="65" t="s">
        <v>271</v>
      </c>
      <c r="C22" s="65" t="s">
        <v>272</v>
      </c>
      <c r="D22" s="65" t="s">
        <v>272</v>
      </c>
      <c r="E22" s="66" t="s">
        <v>272</v>
      </c>
      <c r="F22" s="65" t="s">
        <v>273</v>
      </c>
      <c r="G22" s="68" t="s">
        <v>274</v>
      </c>
      <c r="H22" s="68" t="s">
        <v>275</v>
      </c>
      <c r="I22" s="69" t="s">
        <v>276</v>
      </c>
      <c r="J22" s="66" t="s">
        <v>277</v>
      </c>
      <c r="K22" s="70" t="s">
        <v>272</v>
      </c>
      <c r="L22" s="66" t="s">
        <v>278</v>
      </c>
      <c r="M22" s="70" t="s">
        <v>279</v>
      </c>
      <c r="N22" s="65" t="s">
        <v>277</v>
      </c>
      <c r="O22" s="70" t="s">
        <v>280</v>
      </c>
    </row>
    <row r="23" ht="16.5" customHeight="1">
      <c r="A23" s="5"/>
      <c r="B23" s="65" t="s">
        <v>281</v>
      </c>
      <c r="C23" s="65" t="s">
        <v>282</v>
      </c>
      <c r="D23" s="65" t="s">
        <v>282</v>
      </c>
      <c r="E23" s="66" t="s">
        <v>283</v>
      </c>
      <c r="F23" s="65" t="s">
        <v>284</v>
      </c>
      <c r="G23" s="68" t="s">
        <v>285</v>
      </c>
      <c r="H23" s="68" t="s">
        <v>286</v>
      </c>
      <c r="I23" s="69" t="s">
        <v>287</v>
      </c>
      <c r="J23" s="66" t="s">
        <v>288</v>
      </c>
      <c r="K23" s="70" t="s">
        <v>289</v>
      </c>
      <c r="L23" s="66" t="s">
        <v>290</v>
      </c>
      <c r="M23" s="70" t="s">
        <v>291</v>
      </c>
      <c r="N23" s="65" t="s">
        <v>292</v>
      </c>
      <c r="O23" s="70" t="s">
        <v>293</v>
      </c>
    </row>
    <row r="24" ht="26.25" customHeight="1">
      <c r="A24" s="5"/>
      <c r="B24" s="65" t="s">
        <v>294</v>
      </c>
      <c r="C24" s="65" t="s">
        <v>295</v>
      </c>
      <c r="D24" s="65" t="s">
        <v>295</v>
      </c>
      <c r="E24" s="66" t="s">
        <v>296</v>
      </c>
      <c r="F24" s="65" t="s">
        <v>297</v>
      </c>
      <c r="G24" s="68" t="s">
        <v>298</v>
      </c>
      <c r="H24" s="68" t="s">
        <v>299</v>
      </c>
      <c r="I24" s="69" t="s">
        <v>300</v>
      </c>
      <c r="J24" s="66" t="s">
        <v>301</v>
      </c>
      <c r="K24" s="70" t="s">
        <v>302</v>
      </c>
      <c r="L24" s="66" t="s">
        <v>303</v>
      </c>
      <c r="M24" s="70" t="s">
        <v>304</v>
      </c>
      <c r="N24" s="65" t="s">
        <v>301</v>
      </c>
      <c r="O24" s="70" t="s">
        <v>305</v>
      </c>
    </row>
    <row r="25" ht="60" customHeight="1">
      <c r="A25" s="6" t="s">
        <v>15</v>
      </c>
      <c r="B25" s="6" t="s">
        <v>306</v>
      </c>
      <c r="C25" s="6" t="s">
        <v>307</v>
      </c>
      <c r="D25" s="6" t="s">
        <v>307</v>
      </c>
      <c r="E25" s="22" t="s">
        <v>308</v>
      </c>
      <c r="F25" s="34" t="s">
        <v>309</v>
      </c>
      <c r="G25" s="25" t="s">
        <v>310</v>
      </c>
      <c r="H25" s="17" t="s">
        <v>311</v>
      </c>
      <c r="I25" s="26" t="s">
        <v>312</v>
      </c>
      <c r="J25" s="17" t="s">
        <v>313</v>
      </c>
      <c r="K25" s="7" t="s">
        <v>314</v>
      </c>
      <c r="L25" s="25" t="s">
        <v>315</v>
      </c>
      <c r="M25" s="25" t="s">
        <v>316</v>
      </c>
      <c r="N25" s="17" t="s">
        <v>317</v>
      </c>
      <c r="O25" s="17" t="s">
        <v>318</v>
      </c>
    </row>
    <row r="26" ht="27.75" customHeight="1">
      <c r="A26" s="6" t="s">
        <v>15</v>
      </c>
      <c r="B26" s="6" t="s">
        <v>319</v>
      </c>
      <c r="C26" s="6" t="s">
        <v>320</v>
      </c>
      <c r="D26" s="6" t="s">
        <v>320</v>
      </c>
      <c r="E26" s="22" t="s">
        <v>321</v>
      </c>
      <c r="F26" s="30" t="s">
        <v>322</v>
      </c>
      <c r="G26" s="32" t="s">
        <v>323</v>
      </c>
      <c r="H26" s="33" t="s">
        <v>324</v>
      </c>
      <c r="I26" s="35" t="s">
        <v>325</v>
      </c>
      <c r="J26" s="33" t="s">
        <v>326</v>
      </c>
      <c r="K26" s="7" t="s">
        <v>327</v>
      </c>
      <c r="L26" s="32" t="s">
        <v>328</v>
      </c>
      <c r="M26" s="32" t="s">
        <v>329</v>
      </c>
      <c r="N26" s="33" t="s">
        <v>330</v>
      </c>
      <c r="O26" s="33" t="s">
        <v>331</v>
      </c>
    </row>
    <row r="27" ht="27.75" customHeight="1">
      <c r="B27" s="6" t="s">
        <v>332</v>
      </c>
      <c r="C27" s="6" t="s">
        <v>333</v>
      </c>
      <c r="D27" s="6" t="s">
        <v>333</v>
      </c>
      <c r="E27" s="22" t="s">
        <v>334</v>
      </c>
      <c r="F27" s="30" t="s">
        <v>335</v>
      </c>
      <c r="G27" s="32" t="s">
        <v>336</v>
      </c>
      <c r="H27" s="33" t="s">
        <v>337</v>
      </c>
      <c r="I27" s="35" t="s">
        <v>338</v>
      </c>
      <c r="J27" s="33" t="s">
        <v>339</v>
      </c>
      <c r="K27" s="7" t="s">
        <v>340</v>
      </c>
      <c r="L27" s="32" t="s">
        <v>341</v>
      </c>
      <c r="M27" s="32" t="s">
        <v>342</v>
      </c>
      <c r="N27" s="33" t="s">
        <v>343</v>
      </c>
      <c r="O27" s="33" t="s">
        <v>344</v>
      </c>
    </row>
    <row r="28" ht="16.5" customHeight="1">
      <c r="A28" s="6">
        <v/>
      </c>
      <c r="B28" s="6" t="s">
        <v>345</v>
      </c>
      <c r="C28" s="6" t="s">
        <v>346</v>
      </c>
      <c r="D28" s="6" t="s">
        <v>346</v>
      </c>
      <c r="E28" s="19" t="s">
        <v>346</v>
      </c>
      <c r="F28" s="19" t="s">
        <v>347</v>
      </c>
      <c r="G28" s="19" t="s">
        <v>348</v>
      </c>
      <c r="H28" s="13" t="s">
        <v>349</v>
      </c>
      <c r="I28" s="19" t="s">
        <v>350</v>
      </c>
      <c r="J28" s="13" t="s">
        <v>351</v>
      </c>
      <c r="K28" s="19" t="s">
        <v>352</v>
      </c>
      <c r="L28" s="9" t="s">
        <v>353</v>
      </c>
      <c r="M28" s="9" t="s">
        <v>354</v>
      </c>
      <c r="N28" s="13" t="s">
        <v>355</v>
      </c>
      <c r="O28" s="13" t="s">
        <v>356</v>
      </c>
    </row>
    <row r="29" ht="16.5" customHeight="1">
      <c r="B29" s="6" t="s">
        <v>357</v>
      </c>
      <c r="C29" s="6" t="s">
        <v>249</v>
      </c>
      <c r="D29" s="6" t="s">
        <v>249</v>
      </c>
      <c r="E29" s="24" t="s">
        <v>250</v>
      </c>
      <c r="F29" s="24" t="s">
        <v>251</v>
      </c>
      <c r="G29" s="24" t="s">
        <v>252</v>
      </c>
      <c r="H29" s="30" t="s">
        <v>253</v>
      </c>
      <c r="I29" s="24" t="s">
        <v>254</v>
      </c>
      <c r="J29" s="30" t="s">
        <v>255</v>
      </c>
      <c r="K29" s="24" t="s">
        <v>256</v>
      </c>
      <c r="L29" s="10" t="s">
        <v>257</v>
      </c>
      <c r="M29" s="10" t="s">
        <v>258</v>
      </c>
      <c r="N29" s="30" t="s">
        <v>259</v>
      </c>
      <c r="O29" s="30" t="s">
        <v>260</v>
      </c>
    </row>
    <row r="30" ht="54.75" customHeight="1">
      <c r="B30" s="6" t="s">
        <v>358</v>
      </c>
      <c r="C30" s="6" t="s">
        <v>359</v>
      </c>
      <c r="D30" s="6" t="s">
        <v>359</v>
      </c>
      <c r="E30" s="19" t="s">
        <v>360</v>
      </c>
      <c r="F30" s="19" t="s">
        <v>361</v>
      </c>
      <c r="G30" s="19" t="s">
        <v>362</v>
      </c>
      <c r="H30" s="19" t="s">
        <v>363</v>
      </c>
      <c r="I30" s="19" t="s">
        <v>364</v>
      </c>
      <c r="J30" s="19" t="s">
        <v>365</v>
      </c>
      <c r="K30" s="19" t="s">
        <v>366</v>
      </c>
      <c r="L30" s="19" t="s">
        <v>367</v>
      </c>
      <c r="M30" s="9" t="s">
        <v>368</v>
      </c>
      <c r="N30" s="19" t="s">
        <v>369</v>
      </c>
      <c r="O30" s="19" t="s">
        <v>370</v>
      </c>
    </row>
    <row r="31" ht="27.75" customHeight="1">
      <c r="B31" s="6" t="s">
        <v>371</v>
      </c>
      <c r="C31" s="6" t="s">
        <v>372</v>
      </c>
      <c r="D31" s="6" t="s">
        <v>372</v>
      </c>
      <c r="E31" s="23" t="s">
        <v>373</v>
      </c>
      <c r="F31" s="20" t="s">
        <v>374</v>
      </c>
      <c r="G31" s="25" t="s">
        <v>375</v>
      </c>
      <c r="H31" s="17" t="s">
        <v>376</v>
      </c>
      <c r="I31" s="17" t="s">
        <v>377</v>
      </c>
      <c r="J31" s="17" t="s">
        <v>378</v>
      </c>
      <c r="K31" s="7" t="s">
        <v>379</v>
      </c>
      <c r="L31" s="25" t="s">
        <v>380</v>
      </c>
      <c r="M31" s="25" t="s">
        <v>381</v>
      </c>
      <c r="N31" s="25" t="s">
        <v>382</v>
      </c>
      <c r="O31" s="25" t="s">
        <v>383</v>
      </c>
    </row>
    <row r="32" ht="41.25" customHeight="1">
      <c r="B32" s="6" t="s">
        <v>384</v>
      </c>
      <c r="C32" s="6" t="s">
        <v>385</v>
      </c>
      <c r="D32" s="6" t="s">
        <v>385</v>
      </c>
      <c r="E32" s="23" t="s">
        <v>386</v>
      </c>
      <c r="F32" s="20" t="s">
        <v>387</v>
      </c>
      <c r="G32" s="25" t="s">
        <v>388</v>
      </c>
      <c r="H32" s="17" t="s">
        <v>389</v>
      </c>
      <c r="I32" s="17" t="s">
        <v>390</v>
      </c>
      <c r="J32" s="17" t="s">
        <v>391</v>
      </c>
      <c r="K32" s="7" t="s">
        <v>392</v>
      </c>
      <c r="L32" s="25" t="s">
        <v>393</v>
      </c>
      <c r="M32" s="25" t="s">
        <v>394</v>
      </c>
      <c r="N32" s="25" t="s">
        <v>395</v>
      </c>
      <c r="O32" s="25" t="s">
        <v>396</v>
      </c>
    </row>
    <row r="33" ht="41.25" customHeight="1">
      <c r="B33" s="6" t="s">
        <v>397</v>
      </c>
      <c r="C33" s="6" t="s">
        <v>398</v>
      </c>
      <c r="D33" s="6" t="s">
        <v>398</v>
      </c>
      <c r="E33" s="19" t="s">
        <v>399</v>
      </c>
      <c r="F33" s="19" t="s">
        <v>400</v>
      </c>
      <c r="G33" s="19" t="s">
        <v>401</v>
      </c>
      <c r="H33" s="19" t="s">
        <v>402</v>
      </c>
      <c r="I33" s="19" t="s">
        <v>403</v>
      </c>
      <c r="J33" s="19" t="s">
        <v>404</v>
      </c>
      <c r="K33" s="19" t="s">
        <v>405</v>
      </c>
      <c r="L33" s="19" t="s">
        <v>406</v>
      </c>
      <c r="M33" s="9" t="s">
        <v>407</v>
      </c>
      <c r="N33" s="19" t="s">
        <v>408</v>
      </c>
      <c r="O33" s="19" t="s">
        <v>409</v>
      </c>
    </row>
    <row r="34" ht="16.5" customHeight="1">
      <c r="A34" s="6" t="s">
        <v>15</v>
      </c>
      <c r="B34" s="6" t="s">
        <v>410</v>
      </c>
      <c r="C34" s="42" t="s">
        <v>411</v>
      </c>
      <c r="D34" s="6" t="s">
        <v>411</v>
      </c>
      <c r="E34" s="38" t="s">
        <v>412</v>
      </c>
      <c r="F34" s="29" t="s">
        <v>413</v>
      </c>
      <c r="G34" s="40" t="s">
        <v>414</v>
      </c>
      <c r="H34" s="40" t="s">
        <v>415</v>
      </c>
      <c r="I34" s="43" t="s">
        <v>416</v>
      </c>
      <c r="J34" s="37" t="s">
        <v>417</v>
      </c>
      <c r="K34" s="36" t="s">
        <v>412</v>
      </c>
      <c r="L34" s="38" t="s">
        <v>418</v>
      </c>
      <c r="M34" s="41" t="s">
        <v>419</v>
      </c>
      <c r="N34" s="6" t="s">
        <v>420</v>
      </c>
      <c r="O34" s="41" t="s">
        <v>421</v>
      </c>
    </row>
    <row r="35" ht="16.5" customHeight="1">
      <c r="B35" s="6" t="s">
        <v>422</v>
      </c>
      <c r="C35" s="6" t="s">
        <v>423</v>
      </c>
      <c r="D35" s="6" t="s">
        <v>423</v>
      </c>
      <c r="E35" s="22" t="s">
        <v>424</v>
      </c>
      <c r="F35" s="21" t="s">
        <v>425</v>
      </c>
      <c r="G35" s="21" t="s">
        <v>426</v>
      </c>
      <c r="H35" s="21" t="s">
        <v>427</v>
      </c>
      <c r="I35" s="21" t="s">
        <v>428</v>
      </c>
      <c r="J35" s="21" t="s">
        <v>429</v>
      </c>
      <c r="K35" s="21" t="s">
        <v>430</v>
      </c>
      <c r="L35" s="21" t="s">
        <v>431</v>
      </c>
      <c r="M35" s="22" t="s">
        <v>432</v>
      </c>
      <c r="N35" s="21" t="s">
        <v>429</v>
      </c>
      <c r="O35" s="21" t="s">
        <v>433</v>
      </c>
    </row>
    <row r="36" ht="16.5" customHeight="1">
      <c r="B36" s="6" t="s">
        <v>434</v>
      </c>
      <c r="C36" s="6" t="s">
        <v>435</v>
      </c>
      <c r="D36" s="6" t="s">
        <v>435</v>
      </c>
      <c r="E36" s="22" t="s">
        <v>435</v>
      </c>
      <c r="F36" s="21" t="s">
        <v>435</v>
      </c>
      <c r="G36" s="22" t="s">
        <v>435</v>
      </c>
      <c r="H36" s="22" t="s">
        <v>435</v>
      </c>
      <c r="I36" s="22" t="s">
        <v>435</v>
      </c>
      <c r="J36" s="22" t="s">
        <v>435</v>
      </c>
      <c r="K36" s="21" t="s">
        <v>435</v>
      </c>
      <c r="L36" s="22" t="s">
        <v>435</v>
      </c>
      <c r="M36" s="22" t="s">
        <v>435</v>
      </c>
      <c r="N36" s="22" t="s">
        <v>435</v>
      </c>
      <c r="O36" s="22" t="s">
        <v>435</v>
      </c>
    </row>
    <row r="37" ht="51.75" customHeight="1">
      <c r="A37" s="6" t="s">
        <v>15</v>
      </c>
      <c r="B37" s="6" t="s">
        <v>436</v>
      </c>
      <c r="C37" s="42" t="s">
        <v>437</v>
      </c>
      <c r="D37" s="6" t="s">
        <v>437</v>
      </c>
      <c r="E37" s="38" t="s">
        <v>438</v>
      </c>
      <c r="F37" s="29" t="s">
        <v>439</v>
      </c>
      <c r="G37" s="40" t="s">
        <v>440</v>
      </c>
      <c r="H37" s="40" t="s">
        <v>441</v>
      </c>
      <c r="I37" s="43" t="s">
        <v>442</v>
      </c>
      <c r="J37" s="37" t="s">
        <v>443</v>
      </c>
      <c r="K37" s="39" t="s">
        <v>444</v>
      </c>
      <c r="L37" s="38" t="s">
        <v>445</v>
      </c>
      <c r="M37" s="41" t="s">
        <v>446</v>
      </c>
      <c r="N37" s="6" t="s">
        <v>447</v>
      </c>
      <c r="O37" s="41" t="s">
        <v>448</v>
      </c>
    </row>
    <row r="38" ht="45.75" customHeight="1">
      <c r="A38" s="6" t="s">
        <v>15</v>
      </c>
      <c r="B38" s="6" t="s">
        <v>449</v>
      </c>
      <c r="C38" s="42" t="s">
        <v>450</v>
      </c>
      <c r="D38" s="6" t="s">
        <v>450</v>
      </c>
      <c r="E38" s="48" t="s">
        <v>451</v>
      </c>
      <c r="F38" s="29" t="s">
        <v>452</v>
      </c>
      <c r="G38" s="46" t="s">
        <v>453</v>
      </c>
      <c r="H38" s="49" t="s">
        <v>454</v>
      </c>
      <c r="I38" s="50" t="s">
        <v>455</v>
      </c>
      <c r="J38" s="48" t="s">
        <v>456</v>
      </c>
      <c r="K38" s="36" t="s">
        <v>457</v>
      </c>
      <c r="L38" s="47" t="s">
        <v>458</v>
      </c>
      <c r="M38" s="41" t="s">
        <v>459</v>
      </c>
      <c r="N38" s="6" t="s">
        <v>460</v>
      </c>
      <c r="O38" s="41" t="s">
        <v>461</v>
      </c>
    </row>
    <row r="39" ht="41.25" customHeight="1">
      <c r="A39" s="5"/>
      <c r="B39" s="44" t="s">
        <v>462</v>
      </c>
      <c r="C39" s="42" t="s">
        <v>463</v>
      </c>
      <c r="D39" s="6" t="s">
        <v>463</v>
      </c>
      <c r="E39" s="38" t="s">
        <v>463</v>
      </c>
      <c r="F39" s="29" t="s">
        <v>464</v>
      </c>
      <c r="G39" s="45" t="s">
        <v>465</v>
      </c>
      <c r="H39" s="38" t="s">
        <v>466</v>
      </c>
      <c r="I39" s="43" t="s">
        <v>467</v>
      </c>
      <c r="J39" s="38" t="s">
        <v>468</v>
      </c>
      <c r="K39" s="36" t="s">
        <v>469</v>
      </c>
      <c r="L39" s="38" t="s">
        <v>470</v>
      </c>
      <c r="M39" s="41" t="s">
        <v>471</v>
      </c>
      <c r="N39" s="6" t="s">
        <v>472</v>
      </c>
      <c r="O39" s="41" t="s">
        <v>473</v>
      </c>
    </row>
    <row r="40" ht="105.75" customHeight="1">
      <c r="A40" s="5"/>
      <c r="B40" s="6" t="s">
        <v>474</v>
      </c>
      <c r="C40" s="42" t="s">
        <v>475</v>
      </c>
      <c r="D40" s="6" t="s">
        <v>475</v>
      </c>
      <c r="E40" s="48" t="s">
        <v>476</v>
      </c>
      <c r="F40" s="51" t="s">
        <v>477</v>
      </c>
      <c r="G40" s="46" t="s">
        <v>478</v>
      </c>
      <c r="H40" s="52" t="s">
        <v>479</v>
      </c>
      <c r="I40" s="50" t="s">
        <v>480</v>
      </c>
      <c r="J40" s="48" t="s">
        <v>481</v>
      </c>
      <c r="K40" s="36" t="s">
        <v>482</v>
      </c>
      <c r="L40" s="47" t="s">
        <v>483</v>
      </c>
      <c r="M40" s="41" t="s">
        <v>484</v>
      </c>
      <c r="N40" s="6" t="s">
        <v>485</v>
      </c>
      <c r="O40" s="41" t="s">
        <v>486</v>
      </c>
    </row>
    <row r="41" ht="216.75" customHeight="1">
      <c r="A41" s="5"/>
      <c r="B41" s="44" t="s">
        <v>487</v>
      </c>
      <c r="C41" s="42" t="s">
        <v>488</v>
      </c>
      <c r="D41" s="55" t="s">
        <v>488</v>
      </c>
      <c r="E41" s="54" t="s">
        <v>489</v>
      </c>
      <c r="F41" s="54" t="s">
        <v>490</v>
      </c>
      <c r="G41" s="54" t="s">
        <v>491</v>
      </c>
      <c r="H41" s="54" t="s">
        <v>492</v>
      </c>
      <c r="I41" s="54" t="s">
        <v>493</v>
      </c>
      <c r="J41" s="54" t="s">
        <v>494</v>
      </c>
      <c r="K41" s="54" t="s">
        <v>495</v>
      </c>
      <c r="L41" s="53" t="s">
        <v>496</v>
      </c>
      <c r="M41" s="53" t="s">
        <v>497</v>
      </c>
      <c r="N41" s="54" t="s">
        <v>498</v>
      </c>
      <c r="O41" s="21" t="s">
        <v>499</v>
      </c>
    </row>
    <row r="42" ht="27.75" customHeight="1">
      <c r="A42" s="5"/>
      <c r="B42" s="6" t="s">
        <v>500</v>
      </c>
      <c r="C42" s="42" t="s">
        <v>501</v>
      </c>
      <c r="D42" s="6" t="s">
        <v>501</v>
      </c>
      <c r="E42" s="41" t="s">
        <v>501</v>
      </c>
      <c r="F42" s="51" t="s">
        <v>502</v>
      </c>
      <c r="G42" s="59" t="s">
        <v>503</v>
      </c>
      <c r="H42" s="41" t="s">
        <v>504</v>
      </c>
      <c r="I42" s="60" t="s">
        <v>505</v>
      </c>
      <c r="J42" s="41" t="s">
        <v>506</v>
      </c>
      <c r="K42" s="36" t="s">
        <v>507</v>
      </c>
      <c r="L42" s="41" t="s">
        <v>508</v>
      </c>
      <c r="M42" s="41" t="s">
        <v>509</v>
      </c>
      <c r="N42" s="6" t="s">
        <v>510</v>
      </c>
      <c r="O42" s="41" t="s">
        <v>511</v>
      </c>
    </row>
    <row r="43" ht="16.5" customHeight="1">
      <c r="A43" s="5"/>
      <c r="B43" s="6" t="s">
        <v>512</v>
      </c>
      <c r="C43" s="42" t="s">
        <v>513</v>
      </c>
      <c r="D43" s="6" t="s">
        <v>513</v>
      </c>
      <c r="E43" s="48" t="s">
        <v>513</v>
      </c>
      <c r="F43" s="29" t="s">
        <v>502</v>
      </c>
      <c r="G43" s="46" t="s">
        <v>503</v>
      </c>
      <c r="H43" s="52" t="s">
        <v>502</v>
      </c>
      <c r="I43" s="50" t="s">
        <v>514</v>
      </c>
      <c r="J43" s="48" t="s">
        <v>506</v>
      </c>
      <c r="K43" s="36" t="s">
        <v>513</v>
      </c>
      <c r="L43" s="47" t="s">
        <v>508</v>
      </c>
      <c r="M43" s="41" t="s">
        <v>509</v>
      </c>
      <c r="N43" s="6" t="s">
        <v>510</v>
      </c>
      <c r="O43" s="41" t="s">
        <v>511</v>
      </c>
    </row>
    <row r="44" ht="77.25" customHeight="1">
      <c r="A44" s="6" t="s">
        <v>15</v>
      </c>
      <c r="B44" s="44" t="s">
        <v>515</v>
      </c>
      <c r="C44" s="42" t="s">
        <v>516</v>
      </c>
      <c r="D44" s="6" t="s">
        <v>516</v>
      </c>
      <c r="E44" s="38" t="s">
        <v>517</v>
      </c>
      <c r="F44" s="29" t="s">
        <v>518</v>
      </c>
      <c r="G44" s="45" t="s">
        <v>519</v>
      </c>
      <c r="H44" s="38" t="s">
        <v>520</v>
      </c>
      <c r="I44" s="43" t="s">
        <v>521</v>
      </c>
      <c r="J44" s="38" t="s">
        <v>522</v>
      </c>
      <c r="K44" s="36" t="s">
        <v>523</v>
      </c>
      <c r="L44" s="38" t="s">
        <v>524</v>
      </c>
      <c r="M44" s="41" t="s">
        <v>525</v>
      </c>
      <c r="N44" s="6" t="s">
        <v>526</v>
      </c>
      <c r="O44" s="41" t="s">
        <v>527</v>
      </c>
    </row>
    <row r="45" ht="128.25" customHeight="1">
      <c r="A45" s="5"/>
      <c r="B45" s="44" t="s">
        <v>528</v>
      </c>
      <c r="C45" s="42" t="s">
        <v>529</v>
      </c>
      <c r="D45" s="6" t="s">
        <v>529</v>
      </c>
      <c r="E45" s="38" t="s">
        <v>530</v>
      </c>
      <c r="F45" s="29" t="s">
        <v>531</v>
      </c>
      <c r="G45" s="45" t="s">
        <v>532</v>
      </c>
      <c r="H45" s="38" t="s">
        <v>533</v>
      </c>
      <c r="I45" s="43" t="s">
        <v>534</v>
      </c>
      <c r="J45" s="38" t="s">
        <v>535</v>
      </c>
      <c r="K45" s="36" t="s">
        <v>536</v>
      </c>
      <c r="L45" s="38" t="s">
        <v>537</v>
      </c>
      <c r="M45" s="41" t="s">
        <v>538</v>
      </c>
      <c r="N45" s="6" t="s">
        <v>539</v>
      </c>
      <c r="O45" s="41" t="s">
        <v>540</v>
      </c>
    </row>
    <row r="46" ht="16.5" customHeight="1">
      <c r="A46" s="5"/>
      <c r="B46" s="6" t="s">
        <v>541</v>
      </c>
      <c r="C46" s="42" t="s">
        <v>542</v>
      </c>
      <c r="D46" s="6" t="s">
        <v>542</v>
      </c>
      <c r="E46" s="38" t="s">
        <v>543</v>
      </c>
      <c r="F46" s="29" t="s">
        <v>544</v>
      </c>
      <c r="G46" s="40" t="s">
        <v>545</v>
      </c>
      <c r="H46" s="40" t="s">
        <v>545</v>
      </c>
      <c r="I46" s="43" t="s">
        <v>545</v>
      </c>
      <c r="J46" s="37" t="s">
        <v>545</v>
      </c>
      <c r="K46" s="39" t="s">
        <v>545</v>
      </c>
      <c r="L46" s="56" t="s">
        <v>546</v>
      </c>
      <c r="M46" s="41" t="s">
        <v>547</v>
      </c>
      <c r="N46" s="6" t="s">
        <v>545</v>
      </c>
      <c r="O46" s="41" t="s">
        <v>548</v>
      </c>
    </row>
    <row r="47" ht="27.75" customHeight="1">
      <c r="B47" s="6" t="s">
        <v>549</v>
      </c>
      <c r="C47" s="6" t="s">
        <v>550</v>
      </c>
      <c r="D47" s="6" t="s">
        <v>550</v>
      </c>
      <c r="E47" s="57" t="s">
        <v>551</v>
      </c>
      <c r="F47" s="58" t="s">
        <v>552</v>
      </c>
      <c r="G47" s="57" t="s">
        <v>553</v>
      </c>
      <c r="H47" s="58" t="s">
        <v>554</v>
      </c>
      <c r="I47" s="58" t="s">
        <v>555</v>
      </c>
      <c r="J47" s="58" t="s">
        <v>556</v>
      </c>
      <c r="K47" s="57" t="s">
        <v>557</v>
      </c>
      <c r="L47" s="57" t="s">
        <v>558</v>
      </c>
      <c r="M47" s="57" t="s">
        <v>559</v>
      </c>
      <c r="N47" s="58" t="s">
        <v>556</v>
      </c>
      <c r="O47" s="58" t="s">
        <v>560</v>
      </c>
    </row>
  </sheetData>
  <mergeCells count="7">
    <mergeCell ref="A4:A11"/>
    <mergeCell ref="A26:A27"/>
    <mergeCell ref="A28:A33"/>
    <mergeCell ref="A34:A36"/>
    <mergeCell ref="A38:A43"/>
    <mergeCell ref="A44:A46"/>
    <mergeCell ref="A12:A24"/>
  </mergeCells>
  <phoneticPr fontId="1" type="noConversion"/>
  <conditionalFormatting sqref="C1">
    <cfRule priority="1" type="duplicateValues" dxfId="0"/>
  </conditionalFormatting>
  <conditionalFormatting sqref="D1">
    <cfRule priority="2" type="duplicateValues" dxfId="0"/>
  </conditionalFormatting>
  <conditionalFormatting sqref="F1">
    <cfRule priority="3" type="duplicateValues" dxfId="1"/>
  </conditionalFormatting>
  <conditionalFormatting sqref="B1">
    <cfRule priority="6" type="duplicateValues" dxfId="2"/>
  </conditionalFormatting>
  <conditionalFormatting sqref="P1:V1">
    <cfRule priority="159" type="duplicateValues" dxfId="3"/>
  </conditionalFormatting>
  <conditionalFormatting sqref="C37">
    <cfRule priority="1" type="duplicateValues" dxfId="0"/>
  </conditionalFormatting>
  <conditionalFormatting sqref="D37">
    <cfRule priority="2" type="duplicateValues" dxfId="0"/>
  </conditionalFormatting>
  <conditionalFormatting sqref="F37">
    <cfRule priority="3" type="duplicateValues" dxfId="1"/>
  </conditionalFormatting>
  <conditionalFormatting sqref="B37">
    <cfRule priority="6" type="duplicateValues" dxfId="2"/>
  </conditionalFormatting>
  <conditionalFormatting sqref="D37">
    <cfRule priority="55" type="containsText" operator="containsText" text="封装" dxfId="1">
      <formula>NOT(ISERROR(SEARCH("封装",D37)))</formula>
    </cfRule>
  </conditionalFormatting>
  <conditionalFormatting sqref="N37">
    <cfRule priority="159" type="duplicateValues" dxfId="3"/>
  </conditionalFormatting>
  <conditionalFormatting sqref="C38">
    <cfRule priority="1" type="duplicateValues" dxfId="0"/>
  </conditionalFormatting>
  <conditionalFormatting sqref="D38">
    <cfRule priority="2" type="duplicateValues" dxfId="0"/>
  </conditionalFormatting>
  <conditionalFormatting sqref="F38">
    <cfRule priority="3" type="duplicateValues" dxfId="1"/>
  </conditionalFormatting>
  <conditionalFormatting sqref="B38">
    <cfRule priority="6" type="duplicateValues" dxfId="2"/>
  </conditionalFormatting>
  <conditionalFormatting sqref="D38">
    <cfRule priority="55" type="containsText" operator="containsText" text="封装" dxfId="1">
      <formula>NOT(ISERROR(SEARCH("封装",D38)))</formula>
    </cfRule>
  </conditionalFormatting>
  <conditionalFormatting sqref="N38">
    <cfRule priority="159" type="duplicateValues" dxfId="3"/>
  </conditionalFormatting>
  <conditionalFormatting sqref="C40">
    <cfRule priority="1" type="duplicateValues" dxfId="0"/>
  </conditionalFormatting>
  <conditionalFormatting sqref="D40">
    <cfRule priority="2" type="duplicateValues" dxfId="0"/>
  </conditionalFormatting>
  <conditionalFormatting sqref="F40">
    <cfRule priority="3" type="duplicateValues" dxfId="1"/>
  </conditionalFormatting>
  <conditionalFormatting sqref="B40">
    <cfRule priority="6" type="duplicateValues" dxfId="2"/>
  </conditionalFormatting>
  <conditionalFormatting sqref="D40">
    <cfRule priority="55" type="containsText" operator="containsText" text="封装" dxfId="1">
      <formula>NOT(ISERROR(SEARCH("封装",D40)))</formula>
    </cfRule>
  </conditionalFormatting>
  <conditionalFormatting sqref="N40">
    <cfRule priority="159" type="duplicateValues" dxfId="3"/>
  </conditionalFormatting>
  <conditionalFormatting sqref="C43">
    <cfRule priority="1" type="duplicateValues" dxfId="0"/>
  </conditionalFormatting>
  <conditionalFormatting sqref="D43">
    <cfRule priority="2" type="duplicateValues" dxfId="0"/>
  </conditionalFormatting>
  <conditionalFormatting sqref="F43">
    <cfRule priority="3" type="duplicateValues" dxfId="1"/>
  </conditionalFormatting>
  <conditionalFormatting sqref="B43">
    <cfRule priority="6" type="duplicateValues" dxfId="2"/>
  </conditionalFormatting>
  <conditionalFormatting sqref="D43">
    <cfRule priority="55" type="containsText" operator="containsText" text="封装" dxfId="1">
      <formula>NOT(ISERROR(SEARCH("封装",D43)))</formula>
    </cfRule>
  </conditionalFormatting>
  <conditionalFormatting sqref="N43">
    <cfRule priority="159" type="duplicateValues" dxfId="3"/>
  </conditionalFormatting>
  <conditionalFormatting sqref="D41">
    <cfRule priority="1" type="duplicateValues" dxfId="0"/>
  </conditionalFormatting>
  <conditionalFormatting sqref="C41">
    <cfRule priority="1" type="duplicateValues" dxfId="0"/>
  </conditionalFormatting>
  <conditionalFormatting sqref="B41">
    <cfRule priority="6" type="duplicateValues" dxfId="2"/>
  </conditionalFormatting>
  <conditionalFormatting sqref="C44">
    <cfRule priority="1" type="duplicateValues" dxfId="0"/>
  </conditionalFormatting>
  <conditionalFormatting sqref="D44">
    <cfRule priority="2" type="duplicateValues" dxfId="0"/>
  </conditionalFormatting>
  <conditionalFormatting sqref="F44">
    <cfRule priority="3" type="duplicateValues" dxfId="1"/>
  </conditionalFormatting>
  <conditionalFormatting sqref="B44">
    <cfRule priority="6" type="duplicateValues" dxfId="2"/>
  </conditionalFormatting>
  <conditionalFormatting sqref="E44 H44:J44 L44 N44">
    <cfRule priority="159" type="duplicateValues" dxfId="3"/>
  </conditionalFormatting>
  <conditionalFormatting sqref="C45">
    <cfRule priority="1" type="duplicateValues" dxfId="0"/>
  </conditionalFormatting>
  <conditionalFormatting sqref="D45">
    <cfRule priority="2" type="duplicateValues" dxfId="0"/>
  </conditionalFormatting>
  <conditionalFormatting sqref="F45">
    <cfRule priority="3" type="duplicateValues" dxfId="1"/>
  </conditionalFormatting>
  <conditionalFormatting sqref="B45">
    <cfRule priority="6" type="duplicateValues" dxfId="2"/>
  </conditionalFormatting>
  <conditionalFormatting sqref="E45 H45:J45 L45 N45">
    <cfRule priority="159" type="duplicateValues" dxfId="3"/>
  </conditionalFormatting>
  <conditionalFormatting sqref="C46">
    <cfRule priority="1" type="duplicateValues" dxfId="0"/>
  </conditionalFormatting>
  <conditionalFormatting sqref="D46">
    <cfRule priority="2" type="duplicateValues" dxfId="0"/>
  </conditionalFormatting>
  <conditionalFormatting sqref="F46">
    <cfRule priority="3" type="duplicateValues" dxfId="1"/>
  </conditionalFormatting>
  <conditionalFormatting sqref="B46">
    <cfRule priority="6" type="duplicateValues" dxfId="2"/>
  </conditionalFormatting>
  <conditionalFormatting sqref="D46">
    <cfRule priority="55" type="containsText" operator="containsText" text="封装" dxfId="1">
      <formula>NOT(ISERROR(SEARCH("封装",D46)))</formula>
    </cfRule>
  </conditionalFormatting>
  <conditionalFormatting sqref="N46">
    <cfRule priority="159" type="duplicateValues" dxfId="3"/>
  </conditionalFormatting>
  <conditionalFormatting sqref="C39">
    <cfRule priority="1" type="duplicateValues" dxfId="0"/>
  </conditionalFormatting>
  <conditionalFormatting sqref="D39">
    <cfRule priority="2" type="duplicateValues" dxfId="0"/>
  </conditionalFormatting>
  <conditionalFormatting sqref="F39">
    <cfRule priority="3" type="duplicateValues" dxfId="1"/>
  </conditionalFormatting>
  <conditionalFormatting sqref="B39">
    <cfRule priority="6" type="duplicateValues" dxfId="2"/>
  </conditionalFormatting>
  <conditionalFormatting sqref="E39 H39:J39 L39 N39">
    <cfRule priority="159" type="duplicateValues" dxfId="3"/>
  </conditionalFormatting>
  <conditionalFormatting sqref="C42">
    <cfRule priority="1" type="duplicateValues" dxfId="0"/>
  </conditionalFormatting>
  <conditionalFormatting sqref="D42">
    <cfRule priority="2" type="duplicateValues" dxfId="0"/>
  </conditionalFormatting>
  <conditionalFormatting sqref="F42">
    <cfRule priority="3" type="duplicateValues" dxfId="1"/>
  </conditionalFormatting>
  <conditionalFormatting sqref="B42">
    <cfRule priority="6" type="duplicateValues" dxfId="2"/>
  </conditionalFormatting>
  <conditionalFormatting sqref="D42">
    <cfRule priority="55" type="containsText" operator="containsText" text="封装" dxfId="1">
      <formula>NOT(ISERROR(SEARCH("封装",D42)))</formula>
    </cfRule>
  </conditionalFormatting>
  <conditionalFormatting sqref="E42 G42:J42 L42">
    <cfRule priority="154" type="duplicateValues" dxfId="3"/>
  </conditionalFormatting>
  <conditionalFormatting sqref="N42">
    <cfRule priority="159" type="duplicateValues" dxfId="3"/>
  </conditionalFormatting>
  <conditionalFormatting sqref="C34">
    <cfRule priority="1" type="duplicateValues" dxfId="0"/>
  </conditionalFormatting>
  <conditionalFormatting sqref="D34">
    <cfRule priority="2" type="duplicateValues" dxfId="0"/>
  </conditionalFormatting>
  <conditionalFormatting sqref="F34">
    <cfRule priority="3" type="duplicateValues" dxfId="1"/>
  </conditionalFormatting>
  <conditionalFormatting sqref="D34">
    <cfRule priority="55" type="containsText" operator="containsText" text="封装" dxfId="1">
      <formula>NOT(ISERROR(SEARCH("封装",D34)))</formula>
    </cfRule>
  </conditionalFormatting>
  <conditionalFormatting sqref="N34">
    <cfRule priority="159" type="duplicateValues" dxfId="3"/>
  </conditionalFormatting>
  <conditionalFormatting sqref="C19">
    <cfRule priority="1" type="duplicateValues" dxfId="0"/>
  </conditionalFormatting>
  <conditionalFormatting sqref="D19">
    <cfRule priority="2" type="duplicateValues" dxfId="0"/>
  </conditionalFormatting>
  <conditionalFormatting sqref="F19">
    <cfRule priority="3" type="duplicateValues" dxfId="1"/>
  </conditionalFormatting>
  <conditionalFormatting sqref="B19">
    <cfRule priority="6" type="duplicateValues" dxfId="2"/>
  </conditionalFormatting>
  <conditionalFormatting sqref="D19">
    <cfRule priority="55" type="containsText" operator="containsText" text="封装" dxfId="1">
      <formula>NOT(ISERROR(SEARCH("封装",D19)))</formula>
    </cfRule>
  </conditionalFormatting>
  <conditionalFormatting sqref="N19">
    <cfRule priority="159" type="duplicateValues" dxfId="3"/>
  </conditionalFormatting>
  <conditionalFormatting sqref="C20">
    <cfRule priority="1" type="duplicateValues" dxfId="0"/>
  </conditionalFormatting>
  <conditionalFormatting sqref="B20">
    <cfRule priority="6" type="duplicateValues" dxfId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2025-09-23T13:23:17Z</dcterms:modified>
</cp:coreProperties>
</file>