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43B30565-BE12-406E-808C-F50541CFB5E6}" xr6:coauthVersionLast="47" xr6:coauthVersionMax="47" xr10:uidLastSave="{00000000-0000-0000-0000-000000000000}"/>
  <bookViews>
    <workbookView xWindow="-108" yWindow="-108" windowWidth="23256" windowHeight="13176" activeTab="2" xr2:uid="{656E9194-0ADA-4A38-A9C4-7A293924A20E}"/>
  </bookViews>
  <sheets>
    <sheet name="Hoja1" sheetId="1" r:id="rId1"/>
    <sheet name="Copia" sheetId="4" r:id="rId2"/>
    <sheet name="Data_D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<sst xmlns="http://schemas.openxmlformats.org/spreadsheetml/2006/main" count="40614" uniqueCount="5353">
  <si>
    <t>RUTA</t>
  </si>
  <si>
    <t>ORDEN</t>
  </si>
  <si>
    <t>CENEFA</t>
  </si>
  <si>
    <t>TIPO (M/S)</t>
  </si>
  <si>
    <t>Módulo</t>
  </si>
  <si>
    <t>Cantidad MM</t>
  </si>
  <si>
    <t>Estado del Múltiple</t>
  </si>
  <si>
    <t>NOMBRE</t>
  </si>
  <si>
    <t>DIRECCIÓN BANDERA</t>
  </si>
  <si>
    <t>LOCALIDAD</t>
  </si>
  <si>
    <t>Consola</t>
  </si>
  <si>
    <t>Panel</t>
  </si>
  <si>
    <t>Audio</t>
  </si>
  <si>
    <t>Longitud</t>
  </si>
  <si>
    <t>Latitud</t>
  </si>
  <si>
    <t>ZONAS (nueva)</t>
  </si>
  <si>
    <t>H636</t>
  </si>
  <si>
    <t>HHH001</t>
  </si>
  <si>
    <t>232A13</t>
  </si>
  <si>
    <t>S</t>
  </si>
  <si>
    <t>A</t>
  </si>
  <si>
    <t>No Aplica</t>
  </si>
  <si>
    <t>IED Jose Acevedo Y Gómez</t>
  </si>
  <si>
    <t>TV 4 Este - DG 28 Bis B Sur</t>
  </si>
  <si>
    <t>San Cristóbal</t>
  </si>
  <si>
    <t>TV 4 Este - DG 28 Bis B Sur (232A13)</t>
  </si>
  <si>
    <t>Transversal 4E Diagonal 28 Bis Be Sur</t>
  </si>
  <si>
    <t>-74.08360553</t>
  </si>
  <si>
    <t>4.562630702</t>
  </si>
  <si>
    <t>L</t>
  </si>
  <si>
    <t>HHH002</t>
  </si>
  <si>
    <t>421A13</t>
  </si>
  <si>
    <t>San Blas II Sector</t>
  </si>
  <si>
    <t>TV 4A E - DG 27A Sur</t>
  </si>
  <si>
    <t>TV 4A E - DG 27A Sur (421A13)</t>
  </si>
  <si>
    <t>Transversal Cuarta A Este Diagonal 27 A Sur</t>
  </si>
  <si>
    <t>-74.08382632</t>
  </si>
  <si>
    <t>4.564223288</t>
  </si>
  <si>
    <t>HHH003</t>
  </si>
  <si>
    <t>236A13</t>
  </si>
  <si>
    <t>Br. San Blas II Sector</t>
  </si>
  <si>
    <t>TV 5A Este - CL 22A Sur</t>
  </si>
  <si>
    <t>TV 5A Este - CL 22A Sur (236A13)</t>
  </si>
  <si>
    <t>Transversal Quinta A Este Calle 22 A Sur</t>
  </si>
  <si>
    <t>-74.08333073</t>
  </si>
  <si>
    <t>4.566012288</t>
  </si>
  <si>
    <t>HHH004</t>
  </si>
  <si>
    <t>430A13</t>
  </si>
  <si>
    <t>Barrio San Blas</t>
  </si>
  <si>
    <t>CL 20 Sur - KR 3 D E</t>
  </si>
  <si>
    <t>CL 20 Sur - KR 3 D E (430A13)</t>
  </si>
  <si>
    <t>Calle 20 Sur Carrera Tercera D Este</t>
  </si>
  <si>
    <t>-74.08422711</t>
  </si>
  <si>
    <t>4.56838181</t>
  </si>
  <si>
    <t>HHH005</t>
  </si>
  <si>
    <t>106A13</t>
  </si>
  <si>
    <t>M</t>
  </si>
  <si>
    <t>Proyectado</t>
  </si>
  <si>
    <t>Alcaldía Local de San Cristóbal</t>
  </si>
  <si>
    <t>AV. 1 de Mayo - KR 1 Este</t>
  </si>
  <si>
    <t>AV. 1 de Mayo - KR 1 Este (106A13)</t>
  </si>
  <si>
    <t>(en blanco)</t>
  </si>
  <si>
    <t>-74.087307</t>
  </si>
  <si>
    <t>4.569906</t>
  </si>
  <si>
    <t>HHH006</t>
  </si>
  <si>
    <t>001A13</t>
  </si>
  <si>
    <t>Avenida 1 de Mayo</t>
  </si>
  <si>
    <t>AV. 1 de Mayo - KR 2</t>
  </si>
  <si>
    <t>AV. 1 de Mayo - KR 2 (001A13)</t>
  </si>
  <si>
    <t>Avenida Primero de Mayo Carrera Segunda</t>
  </si>
  <si>
    <t>-74.08946486</t>
  </si>
  <si>
    <t>4.571172127</t>
  </si>
  <si>
    <t>HHH007</t>
  </si>
  <si>
    <t>103A13</t>
  </si>
  <si>
    <t>Carrera  5A</t>
  </si>
  <si>
    <t>AV. 1 de Mayo - KR 5A</t>
  </si>
  <si>
    <t>AV. 1 de Mayo - KR 5A (103A13)</t>
  </si>
  <si>
    <t>Avenida Primero de Mayo Carrera Quinta A</t>
  </si>
  <si>
    <t>-74.09077749</t>
  </si>
  <si>
    <t>4.57201789</t>
  </si>
  <si>
    <t>HHH008</t>
  </si>
  <si>
    <t>101A13</t>
  </si>
  <si>
    <t>Implementado</t>
  </si>
  <si>
    <t>Br. Sociego</t>
  </si>
  <si>
    <t>AV. 1 de Mayo - KR 7B</t>
  </si>
  <si>
    <t>AV. 1 de Mayo - KR 7B (101A13)</t>
  </si>
  <si>
    <t>Avenida Primero de Mayo Carrera Séptima Be</t>
  </si>
  <si>
    <t>-74.092511</t>
  </si>
  <si>
    <t>4.573872</t>
  </si>
  <si>
    <t>HHH009</t>
  </si>
  <si>
    <t>099A13</t>
  </si>
  <si>
    <t>Hsp. San Cristóbal</t>
  </si>
  <si>
    <t>AV. 1 de Mayo - KR 9A</t>
  </si>
  <si>
    <t>AV. 1 de Mayo - KR 9A (099A13)</t>
  </si>
  <si>
    <t>Avenida Primero de Mayo Carrera Novena A</t>
  </si>
  <si>
    <t>-74.09406346</t>
  </si>
  <si>
    <t>4.575452191</t>
  </si>
  <si>
    <t>HHH010</t>
  </si>
  <si>
    <t>085A12</t>
  </si>
  <si>
    <t>Br. Ciudad Jardín Sur</t>
  </si>
  <si>
    <t>AV. 1 de Mayo - KR 10B</t>
  </si>
  <si>
    <t>Antonio Nariño</t>
  </si>
  <si>
    <t>AV. 1 de Mayo - KR 10B (085A12)</t>
  </si>
  <si>
    <t>Avenida Primero de Mayo Carrera 10 Be</t>
  </si>
  <si>
    <t>-74.09607885</t>
  </si>
  <si>
    <t>4.577073367</t>
  </si>
  <si>
    <t>HHH011</t>
  </si>
  <si>
    <t>451A12</t>
  </si>
  <si>
    <t>AK 10 - AV. 1 de Mayo</t>
  </si>
  <si>
    <t>AK 10 - AV. 1 de Mayo (451A12)</t>
  </si>
  <si>
    <t>Avenida Carrera Décima Avenida Primero de Mayo</t>
  </si>
  <si>
    <t>-74.09444143</t>
  </si>
  <si>
    <t>4.576244449</t>
  </si>
  <si>
    <t>HHH012</t>
  </si>
  <si>
    <t>359A12</t>
  </si>
  <si>
    <t>Br. Sociego Sur</t>
  </si>
  <si>
    <t>AK 10 - CL 22 Sur</t>
  </si>
  <si>
    <t>Rafael Uribe</t>
  </si>
  <si>
    <t>AK 10 - CL 22 Sur (359A12)</t>
  </si>
  <si>
    <t>Avenida Carrera Décima Calle 22 Sur</t>
  </si>
  <si>
    <t>-74.09599325</t>
  </si>
  <si>
    <t>4.57447075</t>
  </si>
  <si>
    <t>HHH013</t>
  </si>
  <si>
    <t>360A12</t>
  </si>
  <si>
    <t>Estación Country Sur</t>
  </si>
  <si>
    <t>AK 10 - CL 27A Sur</t>
  </si>
  <si>
    <t>AK 10 - CL 27A Sur (360A12)</t>
  </si>
  <si>
    <t>Avenida Carrera Décima Calle 27 A Sur</t>
  </si>
  <si>
    <t>-74.09879284</t>
  </si>
  <si>
    <t>4.571487574</t>
  </si>
  <si>
    <t>HHH014</t>
  </si>
  <si>
    <t>065A12</t>
  </si>
  <si>
    <t>Br. Country Sur</t>
  </si>
  <si>
    <t>AK 10 - CL 31 Sur</t>
  </si>
  <si>
    <t>AK 10 - CL 31 Sur (065A12)</t>
  </si>
  <si>
    <t>Avenida Carrera Décima Calle 31 Sur</t>
  </si>
  <si>
    <t>-74.10067932</t>
  </si>
  <si>
    <t>4.569242143</t>
  </si>
  <si>
    <t>HHH015</t>
  </si>
  <si>
    <t>072A12</t>
  </si>
  <si>
    <t>IED Enrique Olaya Herrera</t>
  </si>
  <si>
    <t>AK 10 - CL 34 Sur</t>
  </si>
  <si>
    <t>AK 10 - CL 34 Sur (072A12)</t>
  </si>
  <si>
    <t>Avenida Carrera Décima Calle 34 Sur</t>
  </si>
  <si>
    <t>-74.10277234</t>
  </si>
  <si>
    <t>4.566925619</t>
  </si>
  <si>
    <t>HHH016</t>
  </si>
  <si>
    <t>068A13</t>
  </si>
  <si>
    <t>Br. San Luis</t>
  </si>
  <si>
    <t>DG 36B Sur - KR 10A</t>
  </si>
  <si>
    <t>DG 36B Sur - KR 10A (068A13)</t>
  </si>
  <si>
    <t>Diagonal 36 Be Sur Carrera 10 A</t>
  </si>
  <si>
    <t>-74.103882</t>
  </si>
  <si>
    <t>4.56565</t>
  </si>
  <si>
    <t>HHH017</t>
  </si>
  <si>
    <t>067A12</t>
  </si>
  <si>
    <t>CAI Lomas</t>
  </si>
  <si>
    <t>DG 38E Sur - TV 11A</t>
  </si>
  <si>
    <t>DG 38E Sur - TV 11A (067A12)</t>
  </si>
  <si>
    <t>Diagonal 38E Sur Transversal 11 A</t>
  </si>
  <si>
    <t>-74.10804477</t>
  </si>
  <si>
    <t>4.564726937</t>
  </si>
  <si>
    <t>H</t>
  </si>
  <si>
    <t>HHH018</t>
  </si>
  <si>
    <t>298A12</t>
  </si>
  <si>
    <t>CED Misael Pastrana Borrero</t>
  </si>
  <si>
    <t>CL 43A Sur - KR 11</t>
  </si>
  <si>
    <t>CL 43A Sur - KR 11 (298A12)</t>
  </si>
  <si>
    <t>Calle 43 A Sur Carrera 11</t>
  </si>
  <si>
    <t>-74.10880553</t>
  </si>
  <si>
    <t>4.563750856</t>
  </si>
  <si>
    <t>HHH019</t>
  </si>
  <si>
    <t>288A12</t>
  </si>
  <si>
    <t xml:space="preserve"> La Resurrección</t>
  </si>
  <si>
    <t>CL 43A Sur - KR 12</t>
  </si>
  <si>
    <t>CL 43A Sur - KR 12 (288A12)</t>
  </si>
  <si>
    <t>Calle 43 A Sur Carrera 12</t>
  </si>
  <si>
    <t>-74.11092294</t>
  </si>
  <si>
    <t>4.564103963</t>
  </si>
  <si>
    <t>HHH020</t>
  </si>
  <si>
    <t>391A12</t>
  </si>
  <si>
    <t xml:space="preserve"> El Triunfo</t>
  </si>
  <si>
    <t>DG 43 Sur - KR 12A Bis A</t>
  </si>
  <si>
    <t>DG 43 Sur - KR 12A Bis A (391A12)</t>
  </si>
  <si>
    <t>Diagonal 43 Sur Carrera 12 A Bis A</t>
  </si>
  <si>
    <t>-74.11167325</t>
  </si>
  <si>
    <t>4.565488292</t>
  </si>
  <si>
    <t>HHH021</t>
  </si>
  <si>
    <t>289A12</t>
  </si>
  <si>
    <t>CL 43 Sur - KR 12B</t>
  </si>
  <si>
    <t>CL 43 Sur - KR 12B (289A12)</t>
  </si>
  <si>
    <t>Calle 43 Sur Carrera 12 Be</t>
  </si>
  <si>
    <t>-74.1137554</t>
  </si>
  <si>
    <t>4.566637784</t>
  </si>
  <si>
    <t>HHH022</t>
  </si>
  <si>
    <t>400A12</t>
  </si>
  <si>
    <t xml:space="preserve"> San Jorge Sur</t>
  </si>
  <si>
    <t>CL 43 Sur - TV 12F Bis</t>
  </si>
  <si>
    <t>CL 43 Sur - TV 12F Bis (400A12)</t>
  </si>
  <si>
    <t>Calle 43 Sur Transversal 12 F Bis</t>
  </si>
  <si>
    <t>-74.11554687</t>
  </si>
  <si>
    <t>4.56779766</t>
  </si>
  <si>
    <t>HHH023</t>
  </si>
  <si>
    <t>307A12</t>
  </si>
  <si>
    <t>Br. San Jorge Sur</t>
  </si>
  <si>
    <t>CL 43 Sur - TV 14</t>
  </si>
  <si>
    <t>CL 43 Sur - TV 14 (307A12)</t>
  </si>
  <si>
    <t>Calle 43 Sur Transversal 14</t>
  </si>
  <si>
    <t>-74.117089</t>
  </si>
  <si>
    <t>4.56908</t>
  </si>
  <si>
    <t>HHH024</t>
  </si>
  <si>
    <t>141A12</t>
  </si>
  <si>
    <t>CL 43 Sur - TV 15A</t>
  </si>
  <si>
    <t>CL 43 Sur - TV 15A (141A12)</t>
  </si>
  <si>
    <t>Calle 43 Sur Transversal 15 A</t>
  </si>
  <si>
    <t>-74.118645</t>
  </si>
  <si>
    <t>4.570281</t>
  </si>
  <si>
    <t>HHH025</t>
  </si>
  <si>
    <t>140A12</t>
  </si>
  <si>
    <t>DG 45B Sur - TV 16B</t>
  </si>
  <si>
    <t>DG 45B Sur - TV 16B (140A12)</t>
  </si>
  <si>
    <t>Diagonal 45 Be Sur Transversal 16 Be</t>
  </si>
  <si>
    <t>-74.121101</t>
  </si>
  <si>
    <t>4.571023</t>
  </si>
  <si>
    <t>HHH026</t>
  </si>
  <si>
    <t>136A12</t>
  </si>
  <si>
    <t>DG 45B Sur - TV 18-20</t>
  </si>
  <si>
    <t>DG 45B Sur - TV 18-20 (136A12)</t>
  </si>
  <si>
    <t>Diagonal 45 Be Sur Transversal 18</t>
  </si>
  <si>
    <t>-74.12348349</t>
  </si>
  <si>
    <t>4.571229439</t>
  </si>
  <si>
    <t>HHH027</t>
  </si>
  <si>
    <t>001A12</t>
  </si>
  <si>
    <t>Funeraria Claret</t>
  </si>
  <si>
    <t>AV. Caracas - CL 45 Sur</t>
  </si>
  <si>
    <t>AV. Caracas - CL 45 Sur (001A12)</t>
  </si>
  <si>
    <t>Avenida Caracas Calle 45 Sur</t>
  </si>
  <si>
    <t>-74.12368693</t>
  </si>
  <si>
    <t>4.573561365</t>
  </si>
  <si>
    <t>HHH028</t>
  </si>
  <si>
    <t>371A11</t>
  </si>
  <si>
    <t>Br. Santa Lucía</t>
  </si>
  <si>
    <t>DG 44 Sur - KR 22A</t>
  </si>
  <si>
    <t>DG 44 Sur - KR 22A (371A11)</t>
  </si>
  <si>
    <t>Diagonal 44 Sur Carrera 22 A</t>
  </si>
  <si>
    <t>-74.12631343</t>
  </si>
  <si>
    <t>4.575850511</t>
  </si>
  <si>
    <t>HHH029</t>
  </si>
  <si>
    <t>367A11</t>
  </si>
  <si>
    <t>Tunal Sector I</t>
  </si>
  <si>
    <t>DG 44 Sur - TV 23A</t>
  </si>
  <si>
    <t>Tunjuelito</t>
  </si>
  <si>
    <t>DG 44 Sur - TV 23A (367A11)</t>
  </si>
  <si>
    <t>Diagonal 44 Sur Transversal 23 A</t>
  </si>
  <si>
    <t>-74.12815646</t>
  </si>
  <si>
    <t>4.576088288</t>
  </si>
  <si>
    <t>HHH030</t>
  </si>
  <si>
    <t>075A11</t>
  </si>
  <si>
    <t>Br. Tunal Oriental</t>
  </si>
  <si>
    <t>CL 47B Sur - TV 23A</t>
  </si>
  <si>
    <t>CL 47B Sur - TV 23A (075A11)</t>
  </si>
  <si>
    <t>Calle 47 Be Sur Transversal 23 A</t>
  </si>
  <si>
    <t>-74.12900875</t>
  </si>
  <si>
    <t>4.577411896</t>
  </si>
  <si>
    <t>HHH031</t>
  </si>
  <si>
    <t>060A11</t>
  </si>
  <si>
    <t>IED Rafael Uribe</t>
  </si>
  <si>
    <t>AK 24 - CL 46 Sur</t>
  </si>
  <si>
    <t>AK 24 - CL 46 Sur (060A11)</t>
  </si>
  <si>
    <t>Avenida Carrera 24 Calle 46 Sur</t>
  </si>
  <si>
    <t>-74.12807345</t>
  </si>
  <si>
    <t>4.578504966</t>
  </si>
  <si>
    <t>HHH032</t>
  </si>
  <si>
    <t>060A10</t>
  </si>
  <si>
    <t>C.C. La Estrella</t>
  </si>
  <si>
    <t>AC 44 Sur - KR 25</t>
  </si>
  <si>
    <t>AC 44 Sur - KR 25 (060A10)</t>
  </si>
  <si>
    <t>Avenida Calle 44 Sur Carrera 25</t>
  </si>
  <si>
    <t>-74.126261</t>
  </si>
  <si>
    <t>4.581447</t>
  </si>
  <si>
    <t>HHH033</t>
  </si>
  <si>
    <t>058A10</t>
  </si>
  <si>
    <t>Pquia. Inmaculado Corazón de María</t>
  </si>
  <si>
    <t>AC 44 Sur - KR 28</t>
  </si>
  <si>
    <t>AC 44 Sur - KR 28 (058A10)</t>
  </si>
  <si>
    <t>Avenida Calle 44 Sur Carrera 28</t>
  </si>
  <si>
    <t>-74.12757627</t>
  </si>
  <si>
    <t>4.584525084</t>
  </si>
  <si>
    <t>HHH034</t>
  </si>
  <si>
    <t>261A10</t>
  </si>
  <si>
    <t>Br. Villa Mayor</t>
  </si>
  <si>
    <t>KR 50 - DG 42 Sur</t>
  </si>
  <si>
    <t>KR 50 - DG 42 Sur (261A10)</t>
  </si>
  <si>
    <t>Carrera 50 Diagonal 42 Sur</t>
  </si>
  <si>
    <t>-74.12831795</t>
  </si>
  <si>
    <t>4.587794143</t>
  </si>
  <si>
    <t>HHH035</t>
  </si>
  <si>
    <t>397A10</t>
  </si>
  <si>
    <t>KR 50 - DG 40B Sur</t>
  </si>
  <si>
    <t>KR 50 - DG 40B Sur (397A10)</t>
  </si>
  <si>
    <t>Carrera 50 Diagonal 40 Be Sur</t>
  </si>
  <si>
    <t>-74.12801815</t>
  </si>
  <si>
    <t>4.590759578</t>
  </si>
  <si>
    <t>HHH036</t>
  </si>
  <si>
    <t>398A10</t>
  </si>
  <si>
    <t>Br. Arboleda del Rey</t>
  </si>
  <si>
    <t>KR 50 - Auto Sur</t>
  </si>
  <si>
    <t>KR 50 - Auto Sur (398A10)</t>
  </si>
  <si>
    <t>Carrera 50 Autopista Sur</t>
  </si>
  <si>
    <t>-74.12676047</t>
  </si>
  <si>
    <t>4.592710626</t>
  </si>
  <si>
    <t>HHH037</t>
  </si>
  <si>
    <t>060A09</t>
  </si>
  <si>
    <t>Estación General Santander</t>
  </si>
  <si>
    <t>Auto Sur - KR 50 Bis A</t>
  </si>
  <si>
    <t>Puente Aranda</t>
  </si>
  <si>
    <t>Auto Sur - KR 50 Bis A (060A09)</t>
  </si>
  <si>
    <t>Avenida N Q S Carrera 50 Bis A</t>
  </si>
  <si>
    <t>-74.13006343</t>
  </si>
  <si>
    <t>4.593815496</t>
  </si>
  <si>
    <t>G</t>
  </si>
  <si>
    <t>HHH038</t>
  </si>
  <si>
    <t>059A09</t>
  </si>
  <si>
    <t>Estación Alquería</t>
  </si>
  <si>
    <t>Auto Sur - KR 51F</t>
  </si>
  <si>
    <t>Auto Sur - KR 51F (059A09)</t>
  </si>
  <si>
    <t>Avenida N Q S Carrera 51 F</t>
  </si>
  <si>
    <t>-74.13432089</t>
  </si>
  <si>
    <t>4.594483031</t>
  </si>
  <si>
    <t>HHH039</t>
  </si>
  <si>
    <t>394A10</t>
  </si>
  <si>
    <t>Br. Venecia</t>
  </si>
  <si>
    <t>KR 50 - DG 45 Sur</t>
  </si>
  <si>
    <t>KR 50 - DG 45 Sur (394A10)</t>
  </si>
  <si>
    <t>Carrera 50 Diagonal 45 Sur</t>
  </si>
  <si>
    <t>-74.13677136</t>
  </si>
  <si>
    <t>4.593745575</t>
  </si>
  <si>
    <t>HHH040</t>
  </si>
  <si>
    <t>395A10</t>
  </si>
  <si>
    <t>DG 47A Sur - KR 51</t>
  </si>
  <si>
    <t>DG 47A Sur - KR 51 (395A10)</t>
  </si>
  <si>
    <t>Diagonal 47 A Sur Carrera 51</t>
  </si>
  <si>
    <t>-74.13881578</t>
  </si>
  <si>
    <t>4.59261035</t>
  </si>
  <si>
    <t>HHH041</t>
  </si>
  <si>
    <t>251A10</t>
  </si>
  <si>
    <t>DG 49A Sur - KR 53</t>
  </si>
  <si>
    <t>DG 49A Sur - KR 53 (251A10)</t>
  </si>
  <si>
    <t>Diagonal 49 A Sur Carrera 53</t>
  </si>
  <si>
    <t>-74.140789</t>
  </si>
  <si>
    <t>4.593007861</t>
  </si>
  <si>
    <t>HHH042</t>
  </si>
  <si>
    <t>167A10</t>
  </si>
  <si>
    <t>Br. Venecia Occidental</t>
  </si>
  <si>
    <t>AK 54 - CL 49 Sur</t>
  </si>
  <si>
    <t>AK 54 - CL 49 Sur (167A10)</t>
  </si>
  <si>
    <t>Avenida Carrera 54 Calle 49 Sur</t>
  </si>
  <si>
    <t>-74.14189563</t>
  </si>
  <si>
    <t>4.592021429</t>
  </si>
  <si>
    <t>HHH043</t>
  </si>
  <si>
    <t>139A10</t>
  </si>
  <si>
    <t>Br. Nuevo Muzú I Sector</t>
  </si>
  <si>
    <t>DG 51 Sur - KR 54</t>
  </si>
  <si>
    <t>DG 51 Sur - KR 54 (139A10)</t>
  </si>
  <si>
    <t>Diagonal 51 Sur Carrera 54</t>
  </si>
  <si>
    <t>-74.14268735</t>
  </si>
  <si>
    <t>4.590500752</t>
  </si>
  <si>
    <t>HHH044</t>
  </si>
  <si>
    <t>267A10</t>
  </si>
  <si>
    <t>IED Venecia</t>
  </si>
  <si>
    <t>DG 51 Sur - AV. Boyacá</t>
  </si>
  <si>
    <t>DG 51 Sur - AV. Boyacá (267A10)</t>
  </si>
  <si>
    <t>Diagonal 51 Sur Avenida Boyacá</t>
  </si>
  <si>
    <t>-74.14454359</t>
  </si>
  <si>
    <t>4.590913349</t>
  </si>
  <si>
    <t>HHH045</t>
  </si>
  <si>
    <t>001B10</t>
  </si>
  <si>
    <t>B</t>
  </si>
  <si>
    <t>Pq. Lagunetas</t>
  </si>
  <si>
    <t>AV. Boyacá - DG 51 Sur</t>
  </si>
  <si>
    <t>AV. Boyacá - DG 51 Sur (001B10)</t>
  </si>
  <si>
    <t>Avenida Boyacá Diagonal 51 Sur</t>
  </si>
  <si>
    <t>-74.145546</t>
  </si>
  <si>
    <t>4.590447</t>
  </si>
  <si>
    <t>HHH046</t>
  </si>
  <si>
    <t>245A10</t>
  </si>
  <si>
    <t>DG 51 Sur - KR 56B BIS</t>
  </si>
  <si>
    <t>DG 51 Sur - KR 56B BIS (245A10)</t>
  </si>
  <si>
    <t>Diagonal 51 Sur Carrera 56 Be Bis</t>
  </si>
  <si>
    <t>-74.1466801</t>
  </si>
  <si>
    <t>4.589421325</t>
  </si>
  <si>
    <t>HHH047</t>
  </si>
  <si>
    <t>240A10</t>
  </si>
  <si>
    <t>Br. Nuevo Muzú</t>
  </si>
  <si>
    <t>DG 51A Sur - KR 59A</t>
  </si>
  <si>
    <t>DG 51A Sur - KR 59A (240A10)</t>
  </si>
  <si>
    <t>Diagonal 51 A Sur Carrera 59 A</t>
  </si>
  <si>
    <t>-74.14892681</t>
  </si>
  <si>
    <t>4.588445151</t>
  </si>
  <si>
    <t>HHH048</t>
  </si>
  <si>
    <t>456A10</t>
  </si>
  <si>
    <t>Pq.Rincón de Nuevo Muzú</t>
  </si>
  <si>
    <t>KR 61G - DG 52BSur</t>
  </si>
  <si>
    <t>KR 61G - DG 52BSur (456A10)</t>
  </si>
  <si>
    <t>Carrera 61 G Diagonal 52 Be Sur</t>
  </si>
  <si>
    <t>-74.149774</t>
  </si>
  <si>
    <t>4.585553</t>
  </si>
  <si>
    <t>HHH049</t>
  </si>
  <si>
    <t>469A10</t>
  </si>
  <si>
    <t>Nuevo Muzú</t>
  </si>
  <si>
    <t>DG 53 Sur -KR 61D</t>
  </si>
  <si>
    <t>DG 53 Sur -KR 61D (469A10)</t>
  </si>
  <si>
    <t>Diagonal 53 Sur Carrera 61 D</t>
  </si>
  <si>
    <t>-74.148641</t>
  </si>
  <si>
    <t>4.584741</t>
  </si>
  <si>
    <t>HHH050</t>
  </si>
  <si>
    <t>457A10</t>
  </si>
  <si>
    <t>Polideportivo Nuevo Muzú</t>
  </si>
  <si>
    <t>KR 61B - DG 52BSur</t>
  </si>
  <si>
    <t>KR 61B - DG 52BSur (457A10)</t>
  </si>
  <si>
    <t>Carrera 61 Be Diagonal 52 Be Sur</t>
  </si>
  <si>
    <t>-74.147559</t>
  </si>
  <si>
    <t>4.585752</t>
  </si>
  <si>
    <t>L636</t>
  </si>
  <si>
    <t>LLL001</t>
  </si>
  <si>
    <t>458A10</t>
  </si>
  <si>
    <t>KR 61B - DG 51BSur</t>
  </si>
  <si>
    <t>KR 61B - DG 51BSur (458A10)</t>
  </si>
  <si>
    <t>Carrera 61 Be Diagonal 51 Be Sur</t>
  </si>
  <si>
    <t>-74.148144</t>
  </si>
  <si>
    <t>4.588182</t>
  </si>
  <si>
    <t>LLL002</t>
  </si>
  <si>
    <t>244A10</t>
  </si>
  <si>
    <t>Br. Nuevo Muzú II</t>
  </si>
  <si>
    <t>DG 51A Sur - KR 56A</t>
  </si>
  <si>
    <t>DG 51A Sur - KR 56A (244A10)</t>
  </si>
  <si>
    <t>Diagonal 51 A Sur Carrera 56 A</t>
  </si>
  <si>
    <t>-74.14609295</t>
  </si>
  <si>
    <t>4.589559133</t>
  </si>
  <si>
    <t>LLL003</t>
  </si>
  <si>
    <t>243A10</t>
  </si>
  <si>
    <t>DG 52 Sur - KR 54B</t>
  </si>
  <si>
    <t>DG 52 Sur - KR 54B (243A10)</t>
  </si>
  <si>
    <t>Diagonal 52 Sur Carrera 54 Be</t>
  </si>
  <si>
    <t>-74.14403844</t>
  </si>
  <si>
    <t>4.58830961</t>
  </si>
  <si>
    <t>LLL004</t>
  </si>
  <si>
    <t>249A10</t>
  </si>
  <si>
    <t>Liceo Santa Bernardita</t>
  </si>
  <si>
    <t>AK 54 - CL 51 Sur</t>
  </si>
  <si>
    <t>AK 54 - CL 51 Sur (249A10)</t>
  </si>
  <si>
    <t>Avenida Carrera 54 Calle 51 Sur</t>
  </si>
  <si>
    <t>-74.141955</t>
  </si>
  <si>
    <t>4.590579</t>
  </si>
  <si>
    <t>LLL005</t>
  </si>
  <si>
    <t>268A10</t>
  </si>
  <si>
    <t>Br. La Laguna</t>
  </si>
  <si>
    <t>AK 54 - CL 49 Sur (268A10)</t>
  </si>
  <si>
    <t>-74.14172417</t>
  </si>
  <si>
    <t>4.592042167</t>
  </si>
  <si>
    <t>LLL006</t>
  </si>
  <si>
    <t>259A10</t>
  </si>
  <si>
    <t>Sede Comunal Barrio Venecia</t>
  </si>
  <si>
    <t>DG 49 Sur - KR 52</t>
  </si>
  <si>
    <t>DG 49 Sur - KR 52 (259A10)</t>
  </si>
  <si>
    <t>Diagonal 49 Sur Carrera 52</t>
  </si>
  <si>
    <t>-74.14014618</t>
  </si>
  <si>
    <t>4.591867505</t>
  </si>
  <si>
    <t>LLL007</t>
  </si>
  <si>
    <t>031A10</t>
  </si>
  <si>
    <t>KR 53 - DG 45 Sur</t>
  </si>
  <si>
    <t>KR 53 - DG 45 Sur (031A10)</t>
  </si>
  <si>
    <t>Carrera 53 Diagonal 45 Sur</t>
  </si>
  <si>
    <t>-74.13788171</t>
  </si>
  <si>
    <t>4.594029004</t>
  </si>
  <si>
    <t>LLL008</t>
  </si>
  <si>
    <t>046A10</t>
  </si>
  <si>
    <t>Auto Sur - KR 51</t>
  </si>
  <si>
    <t>Auto Sur - KR 51 (046A10)</t>
  </si>
  <si>
    <t>Autopista Sur Carrera 51</t>
  </si>
  <si>
    <t>-74.13472976</t>
  </si>
  <si>
    <t>4.59413332</t>
  </si>
  <si>
    <t>LLL009</t>
  </si>
  <si>
    <t>318A10</t>
  </si>
  <si>
    <t>DG 39A Sur - TV 42</t>
  </si>
  <si>
    <t>DG 39A Sur - TV 42 (318A10)</t>
  </si>
  <si>
    <t>Diagonal 39 A Sur Transversal 42</t>
  </si>
  <si>
    <t>-74.12849616</t>
  </si>
  <si>
    <t>4.592651178</t>
  </si>
  <si>
    <t>LLL010</t>
  </si>
  <si>
    <t>055A10</t>
  </si>
  <si>
    <t>DG 39A Sur - TV 40</t>
  </si>
  <si>
    <t>DG 39A Sur - TV 40 (055A10)</t>
  </si>
  <si>
    <t>Diagonal 39 A Sur Transversal 40</t>
  </si>
  <si>
    <t>-74.12627519</t>
  </si>
  <si>
    <t>4.591109135</t>
  </si>
  <si>
    <t>LLL011</t>
  </si>
  <si>
    <t>317A10</t>
  </si>
  <si>
    <t>C.C. Centro Mayor</t>
  </si>
  <si>
    <t>DG 39A Sur - TV 38A</t>
  </si>
  <si>
    <t>DG 39A Sur - TV 38A (317A10)</t>
  </si>
  <si>
    <t>Diagonal 39 A Sur Transversal 38 A</t>
  </si>
  <si>
    <t>-74.12501265</t>
  </si>
  <si>
    <t>4.590107593</t>
  </si>
  <si>
    <t>LLL012</t>
  </si>
  <si>
    <t>072A10</t>
  </si>
  <si>
    <t>Pq. Público Villa Mayor</t>
  </si>
  <si>
    <t>AV. J. Gaitán C. - CL 40 Sur</t>
  </si>
  <si>
    <t>AV. J. Gaitán C. - CL 40 Sur (072A10)</t>
  </si>
  <si>
    <t>Avenida Jorge Gaitán Cortés Calle 40 Sur</t>
  </si>
  <si>
    <t>-74.12623396</t>
  </si>
  <si>
    <t>4.587894979</t>
  </si>
  <si>
    <t>LLL013</t>
  </si>
  <si>
    <t>057A10</t>
  </si>
  <si>
    <t>Colegio Inmaculado Corazón de María</t>
  </si>
  <si>
    <t>AC 44 Sur - KR 29</t>
  </si>
  <si>
    <t>AC 44 Sur - KR 29 (057A10)</t>
  </si>
  <si>
    <t>Avenida Calle 44 Sur Carrera 29</t>
  </si>
  <si>
    <t>-74.12794808</t>
  </si>
  <si>
    <t>4.58501728</t>
  </si>
  <si>
    <t>LLL014</t>
  </si>
  <si>
    <t>059A10</t>
  </si>
  <si>
    <t>Br. Claret</t>
  </si>
  <si>
    <t>AC 44 Sur - KR 26</t>
  </si>
  <si>
    <t>AC 44 Sur - KR 26  (059A10)</t>
  </si>
  <si>
    <t>Avenida Calle 44 Sur Carrera 26</t>
  </si>
  <si>
    <t>-74.12676485</t>
  </si>
  <si>
    <t>4.582214163</t>
  </si>
  <si>
    <t>LLL015</t>
  </si>
  <si>
    <t>061A10</t>
  </si>
  <si>
    <t>AC 44 Sur - KR 24B</t>
  </si>
  <si>
    <t>AC 44 Sur - KR 24B (061A10)</t>
  </si>
  <si>
    <t>Avenida Calle 44 Sur Carrera 24 Be</t>
  </si>
  <si>
    <t>-74.12602383</t>
  </si>
  <si>
    <t>4.580436104</t>
  </si>
  <si>
    <t>LLL016</t>
  </si>
  <si>
    <t>370A11</t>
  </si>
  <si>
    <t>CL 46 Sur - KR 22</t>
  </si>
  <si>
    <t>CL 46 Sur - KR 22 (370A11)</t>
  </si>
  <si>
    <t>Calle 46 Sur Carrera 22</t>
  </si>
  <si>
    <t>-74.12664625</t>
  </si>
  <si>
    <t>4.575513554</t>
  </si>
  <si>
    <t>LLL017</t>
  </si>
  <si>
    <t>369A11</t>
  </si>
  <si>
    <t>CL 46 Sur - KR 21</t>
  </si>
  <si>
    <t>CL 46 Sur - KR 21 (369A11)</t>
  </si>
  <si>
    <t>Calle 46 Sur Carrera 21</t>
  </si>
  <si>
    <t>-74.12612699</t>
  </si>
  <si>
    <t>4.573748219</t>
  </si>
  <si>
    <t>LLL018</t>
  </si>
  <si>
    <t>375A11</t>
  </si>
  <si>
    <t>Estación Santa Lucía</t>
  </si>
  <si>
    <t>CL 46 Sur - KR 19A</t>
  </si>
  <si>
    <t>CL 46 Sur - KR 19A (375A11)</t>
  </si>
  <si>
    <t>Calle 46 Sur Carrera 19 A</t>
  </si>
  <si>
    <t>-74.124038</t>
  </si>
  <si>
    <t>4.569494</t>
  </si>
  <si>
    <t>LLL019</t>
  </si>
  <si>
    <t>137A12</t>
  </si>
  <si>
    <t>Instituto Ramón Briceño</t>
  </si>
  <si>
    <t>DG 46 Sur - KR 16J</t>
  </si>
  <si>
    <t>DG 46 Sur - KR 16J (137A12)</t>
  </si>
  <si>
    <t>Diagonal 46 Sur Carrera 16 J</t>
  </si>
  <si>
    <t>-74.122082</t>
  </si>
  <si>
    <t>4.568557</t>
  </si>
  <si>
    <t>LLL020</t>
  </si>
  <si>
    <t>135A12</t>
  </si>
  <si>
    <t>Br. Marco Fidel Suárez I</t>
  </si>
  <si>
    <t>DG 46 Sur - KR 16A</t>
  </si>
  <si>
    <t>DG 46 Sur - KR 16A (135A12)</t>
  </si>
  <si>
    <t>Diagonal 46 Sur Carrera 16 A</t>
  </si>
  <si>
    <t>-74.119264</t>
  </si>
  <si>
    <t>4.567938</t>
  </si>
  <si>
    <t>LLL021</t>
  </si>
  <si>
    <t>283A12</t>
  </si>
  <si>
    <t>DG 46 Sur - TV 13</t>
  </si>
  <si>
    <t>DG 46 Sur - TV 13 (283A12)</t>
  </si>
  <si>
    <t>Diagonal 46 Sur Transversal 14 Bis</t>
  </si>
  <si>
    <t>-74.11632456</t>
  </si>
  <si>
    <t>4.567344061</t>
  </si>
  <si>
    <t>LLL022</t>
  </si>
  <si>
    <t>284A12</t>
  </si>
  <si>
    <t xml:space="preserve"> Carmen del Sol</t>
  </si>
  <si>
    <t>CL 43 Sur - TV 12B Bis</t>
  </si>
  <si>
    <t>CL 43 Sur - TV 12B Bis (284A12)</t>
  </si>
  <si>
    <t>Calle 43 Sur Transversal 12 Be Bis</t>
  </si>
  <si>
    <t>-74.11375987</t>
  </si>
  <si>
    <t>4.566553832</t>
  </si>
  <si>
    <t>LLL023</t>
  </si>
  <si>
    <t>392A12</t>
  </si>
  <si>
    <t>DG 43 Sur - KR 12A Bis</t>
  </si>
  <si>
    <t>DG 43 Sur - KR 12A Bis (392A12)</t>
  </si>
  <si>
    <t>Diagonal 43 Sur Carrera 12 A Bis</t>
  </si>
  <si>
    <t>-74.11171207</t>
  </si>
  <si>
    <t>4.565358037</t>
  </si>
  <si>
    <t>LLL024</t>
  </si>
  <si>
    <t>287A12</t>
  </si>
  <si>
    <t>CL 43A Sur - TV 12 Bis</t>
  </si>
  <si>
    <t>CL 43A Sur - TV 12 Bis (287A12)</t>
  </si>
  <si>
    <t>Calle 43 A Sur Transversal 12 Bis</t>
  </si>
  <si>
    <t>-74.11075344</t>
  </si>
  <si>
    <t>4.563910798</t>
  </si>
  <si>
    <t>LLL025</t>
  </si>
  <si>
    <t>299A12</t>
  </si>
  <si>
    <t>AV. Darío Echandía</t>
  </si>
  <si>
    <t>CL 43A Sur - KR 11 (299A12)</t>
  </si>
  <si>
    <t>-74.1088305</t>
  </si>
  <si>
    <t>4.563675699</t>
  </si>
  <si>
    <t>LLL026</t>
  </si>
  <si>
    <t>066A12</t>
  </si>
  <si>
    <t>Br. Puerto Rico</t>
  </si>
  <si>
    <t>DG 38E Sur - TV 11A (066A12)</t>
  </si>
  <si>
    <t>-74.10786609</t>
  </si>
  <si>
    <t>4.564829983</t>
  </si>
  <si>
    <t>LLL027</t>
  </si>
  <si>
    <t>067A13</t>
  </si>
  <si>
    <t>Br. Barcelona Sur</t>
  </si>
  <si>
    <t>DG 36B Sur - KR 10A (067A13)</t>
  </si>
  <si>
    <t>-74.103741</t>
  </si>
  <si>
    <t>4.56561</t>
  </si>
  <si>
    <t>LLL028</t>
  </si>
  <si>
    <t>096A13</t>
  </si>
  <si>
    <t>AK 10 - CL 34 Sur (096A13)</t>
  </si>
  <si>
    <t>-74.101642</t>
  </si>
  <si>
    <t>4.567632</t>
  </si>
  <si>
    <t>LLL029</t>
  </si>
  <si>
    <t>066A13</t>
  </si>
  <si>
    <t>AK 10 - CL 32 Sur</t>
  </si>
  <si>
    <t>AK 10 - CL 32 Sur (066A13)</t>
  </si>
  <si>
    <t>Avenida Carrera Décima Calle 32 Sur</t>
  </si>
  <si>
    <t>-74.100059</t>
  </si>
  <si>
    <t>4.569527</t>
  </si>
  <si>
    <t>LLL030</t>
  </si>
  <si>
    <t>021A13</t>
  </si>
  <si>
    <t>Br. 20 de Julio</t>
  </si>
  <si>
    <t>AK 10 - CL 27A Sur (021A13)</t>
  </si>
  <si>
    <t>-74.09836611</t>
  </si>
  <si>
    <t>4.571413057</t>
  </si>
  <si>
    <t>LLL031</t>
  </si>
  <si>
    <t>020A13</t>
  </si>
  <si>
    <t>AK 10 - CL 21A Sur</t>
  </si>
  <si>
    <t>AK 10 - CL 21A Sur (020A13)</t>
  </si>
  <si>
    <t>Avenida Carrera Décima Calle 21 A Sur</t>
  </si>
  <si>
    <t>-74.09534379</t>
  </si>
  <si>
    <t>4.574704962</t>
  </si>
  <si>
    <t>LLL032</t>
  </si>
  <si>
    <t>100A13</t>
  </si>
  <si>
    <t>AV. 1 de Mayo - KR 9A (100A13)</t>
  </si>
  <si>
    <t>-74.09373214</t>
  </si>
  <si>
    <t>4.574755018</t>
  </si>
  <si>
    <t>LLL033</t>
  </si>
  <si>
    <t>102A13</t>
  </si>
  <si>
    <t>Carrera 6</t>
  </si>
  <si>
    <t>AV. 1 de Mayo - KR 6</t>
  </si>
  <si>
    <t>AV. 1 de Mayo - KR 6 (102A13)</t>
  </si>
  <si>
    <t>Avenida Primero de Mayo Carrera Sexta</t>
  </si>
  <si>
    <t>-74.09216531</t>
  </si>
  <si>
    <t>4.573065895</t>
  </si>
  <si>
    <t>LLL034</t>
  </si>
  <si>
    <t>104A13</t>
  </si>
  <si>
    <t>Br. Granada Sur</t>
  </si>
  <si>
    <t>AV. 1 de Mayo - KR 5</t>
  </si>
  <si>
    <t>AV. 1 de Mayo - KR 5 (104A13)</t>
  </si>
  <si>
    <t>Avenida Primero de Mayo Carrera Quinta</t>
  </si>
  <si>
    <t>-74.09092609</t>
  </si>
  <si>
    <t>4.571869635</t>
  </si>
  <si>
    <t>LLL035</t>
  </si>
  <si>
    <t>002A13</t>
  </si>
  <si>
    <t>Carrera 2</t>
  </si>
  <si>
    <t>AV. 1 de Mayo - KR 2 (002A13)</t>
  </si>
  <si>
    <t>-74.08891311</t>
  </si>
  <si>
    <t>4.570600379</t>
  </si>
  <si>
    <t>LLL036</t>
  </si>
  <si>
    <t>105A13</t>
  </si>
  <si>
    <t>Alcaldía Local San Cristóbal</t>
  </si>
  <si>
    <t>AV. 1 de Mayo - KR 2B Este</t>
  </si>
  <si>
    <t>AV. 1 de Mayo - KR 2B Este (105A13)</t>
  </si>
  <si>
    <t>Avenida Primero de Mayo Carrera Segunda Be Este</t>
  </si>
  <si>
    <t>-74.08683376</t>
  </si>
  <si>
    <t>4.569385899</t>
  </si>
  <si>
    <t>LLL037</t>
  </si>
  <si>
    <t>006A13</t>
  </si>
  <si>
    <t>Av. La Victoria</t>
  </si>
  <si>
    <t>KR 3 Este - CL 22 - 61 Sur</t>
  </si>
  <si>
    <t>KR 3 Este - CL 22 - 61 Sur (006A13)</t>
  </si>
  <si>
    <t>Carrera Tercera Este Calle 20 Sur</t>
  </si>
  <si>
    <t>-74.085931</t>
  </si>
  <si>
    <t>4.568563</t>
  </si>
  <si>
    <t>LLL038</t>
  </si>
  <si>
    <t>558A13</t>
  </si>
  <si>
    <t>Br. San Blas</t>
  </si>
  <si>
    <t>TV 4 Este - CL 21 A Sur</t>
  </si>
  <si>
    <t>TV 4 Este - CL 21 A Sur (558A13)</t>
  </si>
  <si>
    <t>Transversal Cuarta Este Calle 21 A Sur</t>
  </si>
  <si>
    <t>-74.08539176</t>
  </si>
  <si>
    <t>4.567268926</t>
  </si>
  <si>
    <t>LLL039</t>
  </si>
  <si>
    <t>233A13</t>
  </si>
  <si>
    <t>Br. San Pedro</t>
  </si>
  <si>
    <t>TV 4 Este - CL 24 Sur</t>
  </si>
  <si>
    <t>TV 4 Este - CL 24 Sur (233A13)</t>
  </si>
  <si>
    <t>Transversal Cuarta Este Calle 24 Sur</t>
  </si>
  <si>
    <t>-74.08460644</t>
  </si>
  <si>
    <t>4.565306683</t>
  </si>
  <si>
    <t>LLL040</t>
  </si>
  <si>
    <t>231A13</t>
  </si>
  <si>
    <t>TV 4 Este - DG 28 Sur</t>
  </si>
  <si>
    <t>TV 4 Este - DG 28 Sur (231A13)</t>
  </si>
  <si>
    <t>Transversal 4E Diagonal 28 Sur</t>
  </si>
  <si>
    <t>-74.08373125</t>
  </si>
  <si>
    <t>4.562842018</t>
  </si>
  <si>
    <t>H629</t>
  </si>
  <si>
    <t>080A06</t>
  </si>
  <si>
    <t>IED Costa Rica</t>
  </si>
  <si>
    <t>AC 22 - KR 98A</t>
  </si>
  <si>
    <t>Fontibón</t>
  </si>
  <si>
    <t>AC 22 - KR 98A (080A06)</t>
  </si>
  <si>
    <t>Avenida Calle 22 Carrera 98 A</t>
  </si>
  <si>
    <t>-74.139909</t>
  </si>
  <si>
    <t>4.675746</t>
  </si>
  <si>
    <t>K</t>
  </si>
  <si>
    <t>157B06</t>
  </si>
  <si>
    <t>Br. Boston</t>
  </si>
  <si>
    <t>KR 100 - CL 21</t>
  </si>
  <si>
    <t>KR 100 - CL 21 (157B06)</t>
  </si>
  <si>
    <t>Carrera 100 Calle 21</t>
  </si>
  <si>
    <t>-74.141902</t>
  </si>
  <si>
    <t>4.676137</t>
  </si>
  <si>
    <t>124A06</t>
  </si>
  <si>
    <t>Atahualpa</t>
  </si>
  <si>
    <t>KR 100 - CL 17A</t>
  </si>
  <si>
    <t>KR 100 - CL 17A (124A06)</t>
  </si>
  <si>
    <t>Carrera 100 Calle 17 A</t>
  </si>
  <si>
    <t>-74.14508206</t>
  </si>
  <si>
    <t>4.673724942</t>
  </si>
  <si>
    <t>061A06</t>
  </si>
  <si>
    <t>Los Cambulos</t>
  </si>
  <si>
    <t>CL 17 - KR 96H</t>
  </si>
  <si>
    <t>CL 17 - KR 96H (061A06)</t>
  </si>
  <si>
    <t>Calle 17 Carrera 96 H</t>
  </si>
  <si>
    <t>-74.14374059</t>
  </si>
  <si>
    <t>4.67001356</t>
  </si>
  <si>
    <t>398A06</t>
  </si>
  <si>
    <t>Urb. Industrial San Pedro</t>
  </si>
  <si>
    <t>CL 17 - KR 96C</t>
  </si>
  <si>
    <t>CL 17 - KR 96C (398A06)</t>
  </si>
  <si>
    <t>Calle 17 Carrera 96 C</t>
  </si>
  <si>
    <t>-74.14180671</t>
  </si>
  <si>
    <t>4.667297927</t>
  </si>
  <si>
    <t>509A06</t>
  </si>
  <si>
    <t>Fontibón Alameda</t>
  </si>
  <si>
    <t>CL 17 - KR 96</t>
  </si>
  <si>
    <t>CL 17 - KR 96 (509A06)</t>
  </si>
  <si>
    <t>Calle 17 Carrera 96</t>
  </si>
  <si>
    <t>-74.140441</t>
  </si>
  <si>
    <t>4.665137</t>
  </si>
  <si>
    <t>018A07</t>
  </si>
  <si>
    <t>Versalles Fontibón</t>
  </si>
  <si>
    <t>AV. Centenario - KR 90</t>
  </si>
  <si>
    <t>AV. Centenario - KR 90 (018A07)</t>
  </si>
  <si>
    <t>Avenida Centenario Carrera 90</t>
  </si>
  <si>
    <t>-74.13898626</t>
  </si>
  <si>
    <t>4.662633524</t>
  </si>
  <si>
    <t>341A07</t>
  </si>
  <si>
    <t>El Tintal II</t>
  </si>
  <si>
    <t>AV. Centenario - KR 87</t>
  </si>
  <si>
    <t>AV. Centenario - KR 87 (341A07)</t>
  </si>
  <si>
    <t>Avenida Centenario Carrera 87</t>
  </si>
  <si>
    <t>-74.13729975</t>
  </si>
  <si>
    <t>4.66073693</t>
  </si>
  <si>
    <t>342B07</t>
  </si>
  <si>
    <t>Río Fucha</t>
  </si>
  <si>
    <t>AV. C. de Cali - CL 15A</t>
  </si>
  <si>
    <t>Kennedy</t>
  </si>
  <si>
    <t>AV. C. de Cali - CL 15A (342B07)</t>
  </si>
  <si>
    <t>Avenida Ciudad de Cali Calle 15 A</t>
  </si>
  <si>
    <t>-74.13826858</t>
  </si>
  <si>
    <t>4.657228602</t>
  </si>
  <si>
    <t>F</t>
  </si>
  <si>
    <t>129B07</t>
  </si>
  <si>
    <t>Uniagustiniana</t>
  </si>
  <si>
    <t>AV. C. de Cali - AC 12</t>
  </si>
  <si>
    <t>AV. C. de Cali - AC 12 (129B07)</t>
  </si>
  <si>
    <t>Avenida Ciudad de Cali Avenida Calle 12</t>
  </si>
  <si>
    <t>-74.14209436</t>
  </si>
  <si>
    <t>4.654103101</t>
  </si>
  <si>
    <t>349B07</t>
  </si>
  <si>
    <t>AV. C. de Cali - CL 11 A</t>
  </si>
  <si>
    <t>AV. C. de Cali - CL 11 A (349B07)</t>
  </si>
  <si>
    <t>Avenida Ciudad de Cali Calle 11 A</t>
  </si>
  <si>
    <t>-74.14388336</t>
  </si>
  <si>
    <t>4.652397768</t>
  </si>
  <si>
    <t>127B07</t>
  </si>
  <si>
    <t>Br. El Tintal Urbano</t>
  </si>
  <si>
    <t>AV. C. de Cali - CL 10B</t>
  </si>
  <si>
    <t>AV. C. de Cali - CL 10B (127B07)</t>
  </si>
  <si>
    <t>Avenida Ciudad de Cali Calle 10 Be</t>
  </si>
  <si>
    <t>-74.14633899</t>
  </si>
  <si>
    <t>4.650047254</t>
  </si>
  <si>
    <t>125B07</t>
  </si>
  <si>
    <t>Humedal El Burro</t>
  </si>
  <si>
    <t>AV. C. de Cali - CL 8A</t>
  </si>
  <si>
    <t>AV. C. de Cali - CL 8A (125B07)</t>
  </si>
  <si>
    <t>Avenida Ciudad de Cali Calle Octava A</t>
  </si>
  <si>
    <t>-74.14910212</t>
  </si>
  <si>
    <t>4.647311918</t>
  </si>
  <si>
    <t>122B07</t>
  </si>
  <si>
    <t>Biblioteca el Tintal</t>
  </si>
  <si>
    <t>AV. C. de Cali - CL 6C</t>
  </si>
  <si>
    <t>AV. C. de Cali - CL 6C (122B07)</t>
  </si>
  <si>
    <t>Avenida Ciudad de Cali Calle Sexta C</t>
  </si>
  <si>
    <t>-74.1540845</t>
  </si>
  <si>
    <t>4.642816546</t>
  </si>
  <si>
    <t>052B08</t>
  </si>
  <si>
    <t>Br. María Paz</t>
  </si>
  <si>
    <t>AV. Américas - KR 82</t>
  </si>
  <si>
    <t>AV. Américas - KR 82 (052B08)</t>
  </si>
  <si>
    <t>Avenida Américas Carrera 82</t>
  </si>
  <si>
    <t>-74.155752</t>
  </si>
  <si>
    <t>4.638689</t>
  </si>
  <si>
    <t>003A08</t>
  </si>
  <si>
    <t>Ciudad Techo II</t>
  </si>
  <si>
    <t>AV. A. Mejía - AV. Américas</t>
  </si>
  <si>
    <t>AV. A. Mejía - AV. Américas (003A08)</t>
  </si>
  <si>
    <t>Avenida Agoberto Mejía Avenida Américas</t>
  </si>
  <si>
    <t>-74.15418487</t>
  </si>
  <si>
    <t>4.635261693</t>
  </si>
  <si>
    <t>115A08</t>
  </si>
  <si>
    <t>Corabastos</t>
  </si>
  <si>
    <t>AV. A. Mejía - DG 2</t>
  </si>
  <si>
    <t>AV. A. Mejía - DG 2 (115A08)</t>
  </si>
  <si>
    <t>Avenida Agoberto Mejía Diagonal Segunda</t>
  </si>
  <si>
    <t>-74.1555657</t>
  </si>
  <si>
    <t>4.633461914</t>
  </si>
  <si>
    <t>114A08</t>
  </si>
  <si>
    <t>AV. A. Mejía - CL 36 Sur</t>
  </si>
  <si>
    <t>AV. A. Mejía - CL 36 Sur  (114A08)</t>
  </si>
  <si>
    <t>Avenida Agoberto Mejía Calle 36 Sur</t>
  </si>
  <si>
    <t>-74.15685953</t>
  </si>
  <si>
    <t>4.62907209</t>
  </si>
  <si>
    <t>006A08</t>
  </si>
  <si>
    <t>Pq. Metropolitano Cayetano Cañizares</t>
  </si>
  <si>
    <t>AV. A. Mejía - CL 38 Sur</t>
  </si>
  <si>
    <t>AV. A. Mejía - CL 38 Sur  (006A08)</t>
  </si>
  <si>
    <t>Avenida Agoberto Mejía Calle 38 Sur</t>
  </si>
  <si>
    <t>-74.15931644</t>
  </si>
  <si>
    <t>4.62637974</t>
  </si>
  <si>
    <t>008A08</t>
  </si>
  <si>
    <t>AV. A. Mejía - CL 41C Sur</t>
  </si>
  <si>
    <t>AV. A. Mejía - CL 41C Sur (008A08)</t>
  </si>
  <si>
    <t>Avenida Agoberto Mejía Calle 41 C Sur</t>
  </si>
  <si>
    <t>-74.16257061</t>
  </si>
  <si>
    <t>4.62300179</t>
  </si>
  <si>
    <t>179A08</t>
  </si>
  <si>
    <t>Br. Villa Nelly III Los Alisos</t>
  </si>
  <si>
    <t>AV. A. Mejía - CL 42C Sur</t>
  </si>
  <si>
    <t>AV. A. Mejía - CL 42C Sur (179A08)</t>
  </si>
  <si>
    <t>Avenida Agoberto Mejía Calle 42 C Sur</t>
  </si>
  <si>
    <t>-74.16512493</t>
  </si>
  <si>
    <t>4.62155285</t>
  </si>
  <si>
    <t>163A08</t>
  </si>
  <si>
    <t>Br. Nuevo Kennedy</t>
  </si>
  <si>
    <t>AV. V/cio - KR 79B-17/11</t>
  </si>
  <si>
    <t>AV. V/cio - KR 79B-17/11 (163A08)</t>
  </si>
  <si>
    <t>Avenida Villavicencio Carrera 79 Be</t>
  </si>
  <si>
    <t>-74.16495591</t>
  </si>
  <si>
    <t>4.618921283</t>
  </si>
  <si>
    <t>037A08</t>
  </si>
  <si>
    <t>Br. Pastrana</t>
  </si>
  <si>
    <t>AV. V/cio - TV 78H</t>
  </si>
  <si>
    <t>AV. V/cio - TV 78H (037A08)</t>
  </si>
  <si>
    <t>Avenida Villavicencio Transversal 78 H</t>
  </si>
  <si>
    <t>-74.16328702</t>
  </si>
  <si>
    <t>4.616101434</t>
  </si>
  <si>
    <t>019A09</t>
  </si>
  <si>
    <t>Br. Tocarema</t>
  </si>
  <si>
    <t>AV. V/cio - KR 78A</t>
  </si>
  <si>
    <t>AV. V/cio - KR 78A (019A09)</t>
  </si>
  <si>
    <t>Avenida Villavicencio Carrera 78 A</t>
  </si>
  <si>
    <t>-74.16144751</t>
  </si>
  <si>
    <t>4.612359882</t>
  </si>
  <si>
    <t>021A09</t>
  </si>
  <si>
    <t>Urb. Lago de Timiza</t>
  </si>
  <si>
    <t>AV. V/cio - CL 45 Sur</t>
  </si>
  <si>
    <t>AV. V/cio - CL 45 Sur (021A09)</t>
  </si>
  <si>
    <t>Avenida Villavicencio Calle 45 Sur</t>
  </si>
  <si>
    <t>-74.16156817</t>
  </si>
  <si>
    <t>4.608743273</t>
  </si>
  <si>
    <t>023A09</t>
  </si>
  <si>
    <t>Br. Olarte</t>
  </si>
  <si>
    <t>AV. V/cio - CL 54A Sur</t>
  </si>
  <si>
    <t>Bosa</t>
  </si>
  <si>
    <t>AV. V/cio - CL 54A Sur (023A09)</t>
  </si>
  <si>
    <t>Avenida Villavicencio Calle 54 A Sur</t>
  </si>
  <si>
    <t>-74.16207351</t>
  </si>
  <si>
    <t>4.602595063</t>
  </si>
  <si>
    <t>671A09</t>
  </si>
  <si>
    <t>AV. V/cio - CL 56D Sur</t>
  </si>
  <si>
    <t>AV. V/cio - CL 56D Sur (671A09)</t>
  </si>
  <si>
    <t>Avenida Villavicencio Calle 56 D Sur</t>
  </si>
  <si>
    <t>-74.162204</t>
  </si>
  <si>
    <t>4.600413</t>
  </si>
  <si>
    <t>063A09</t>
  </si>
  <si>
    <t>Urb. Gecolsa</t>
  </si>
  <si>
    <t>AV. V/cio - CL 57H Sur</t>
  </si>
  <si>
    <t>AV. V/cio - CL 57H Sur (063A09)</t>
  </si>
  <si>
    <t>Avenida Villavicencio Calle 57 H Sur</t>
  </si>
  <si>
    <t>-74.16229673</t>
  </si>
  <si>
    <t>4.59750754</t>
  </si>
  <si>
    <t>053A10</t>
  </si>
  <si>
    <t>Br. Rafael Escamilla</t>
  </si>
  <si>
    <t>AV. V/cio - Auto Sur</t>
  </si>
  <si>
    <t>Ciudad Bolívar</t>
  </si>
  <si>
    <t>AV. V/cio - Auto Sur (053A10)</t>
  </si>
  <si>
    <t>Avenida Villavicencio Autopista Sur</t>
  </si>
  <si>
    <t>-74.16191901</t>
  </si>
  <si>
    <t>4.594139733</t>
  </si>
  <si>
    <t>092A10</t>
  </si>
  <si>
    <t>Br. Balmoral</t>
  </si>
  <si>
    <t>AV. V/cio - CL 62B Sur</t>
  </si>
  <si>
    <t>AV. V/cio - CL 62B Sur (092A10)</t>
  </si>
  <si>
    <t>Avenida Villavicencio Calle 62 Be Sur</t>
  </si>
  <si>
    <t>-74.16155619</t>
  </si>
  <si>
    <t>4.590688562</t>
  </si>
  <si>
    <t>028A10</t>
  </si>
  <si>
    <t>Br. El Ensueño</t>
  </si>
  <si>
    <t>AV. V/cio - CL 68 Sur</t>
  </si>
  <si>
    <t>AV. V/cio - CL 68 Sur (028A10)</t>
  </si>
  <si>
    <t>Avenida Villavicencio Calle 68 Sur</t>
  </si>
  <si>
    <t>-74.16101621</t>
  </si>
  <si>
    <t>4.587373627</t>
  </si>
  <si>
    <t>314A10</t>
  </si>
  <si>
    <t>AV. V/cio - TV 70C</t>
  </si>
  <si>
    <t>AV. V/cio - TV 70C (314A10)</t>
  </si>
  <si>
    <t>Avenida Villavicencio Transversal 70 C</t>
  </si>
  <si>
    <t>-74.15970312</t>
  </si>
  <si>
    <t>4.584609669</t>
  </si>
  <si>
    <t>315B10</t>
  </si>
  <si>
    <t>AV. V/cio - TV 63</t>
  </si>
  <si>
    <t>AV. V/cio - TV 63 (315B10)</t>
  </si>
  <si>
    <t>Avenida Villavicencio Transversal 63</t>
  </si>
  <si>
    <t>-74.158196</t>
  </si>
  <si>
    <t>4.581626</t>
  </si>
  <si>
    <t>386A10</t>
  </si>
  <si>
    <t>Urb. El Ensueño</t>
  </si>
  <si>
    <t>AV. J. Gaitán C. - DG 68 B Sur</t>
  </si>
  <si>
    <t>AV. J. Gaitán C. - DG 68 B Sur (386A10)</t>
  </si>
  <si>
    <t>Avenida Jorge Gaitán Cortés Diagonal 68 Be Sur</t>
  </si>
  <si>
    <t>-74.15865031</t>
  </si>
  <si>
    <t>4.580399664</t>
  </si>
  <si>
    <t>069A10</t>
  </si>
  <si>
    <t>Conjunto Residencial Los Robles</t>
  </si>
  <si>
    <t>CL 68F Sur - AV. J. Gaitán C.</t>
  </si>
  <si>
    <t>CL 68F Sur - AV. J. Gaitán C. (069A10)</t>
  </si>
  <si>
    <t>Calle 68 F Sur Avenida Jorge Gaitán Cortés</t>
  </si>
  <si>
    <t>-74.1610017</t>
  </si>
  <si>
    <t>4.58087385</t>
  </si>
  <si>
    <t>402A10</t>
  </si>
  <si>
    <t>Br. Pinos del Sur</t>
  </si>
  <si>
    <t>CL 68F Sur - TV 70C</t>
  </si>
  <si>
    <t>CL 68F Sur - TV 70C (402A10)</t>
  </si>
  <si>
    <t>Calle 68 F Sur Transversal 70 C</t>
  </si>
  <si>
    <t>-74.162062</t>
  </si>
  <si>
    <t>4.581862</t>
  </si>
  <si>
    <t>066A10</t>
  </si>
  <si>
    <t>Br. El Peñón del Cortijo</t>
  </si>
  <si>
    <t>DG 68 Sur - KR 71F</t>
  </si>
  <si>
    <t>DG 68 Sur - KR 71F (066A10)</t>
  </si>
  <si>
    <t>Diagonal 68 Sur Carrera 71 F</t>
  </si>
  <si>
    <t>-74.16430733</t>
  </si>
  <si>
    <t>4.583749371</t>
  </si>
  <si>
    <t>064A10</t>
  </si>
  <si>
    <t>Br. Sierra Morena CL 69F Sur</t>
  </si>
  <si>
    <t>TV 60 - CL 69F Sur</t>
  </si>
  <si>
    <t>TV 60 - CL 69F Sur (064A10)</t>
  </si>
  <si>
    <t>Transversal 60 Calle 69 F Sur</t>
  </si>
  <si>
    <t>-74.16576925</t>
  </si>
  <si>
    <t>4.580481057</t>
  </si>
  <si>
    <t>452A10</t>
  </si>
  <si>
    <t>UPA Sierra Morena</t>
  </si>
  <si>
    <t>DG 70 Sur – TV 56</t>
  </si>
  <si>
    <t>DG 70 Sur – TV 56 (452A10)</t>
  </si>
  <si>
    <t>Diagonal 70 Sur Transversal 56</t>
  </si>
  <si>
    <t>-74.165739</t>
  </si>
  <si>
    <t>4.578057</t>
  </si>
  <si>
    <t>438A10</t>
  </si>
  <si>
    <t>Sierra Morena</t>
  </si>
  <si>
    <t>CL 70 Sur - TV 52</t>
  </si>
  <si>
    <t>CL 70 Sur - TV 52 (438A10)</t>
  </si>
  <si>
    <t>Calle 70 Sur Transversal 52</t>
  </si>
  <si>
    <t>-74.163961</t>
  </si>
  <si>
    <t>4.576693</t>
  </si>
  <si>
    <t>453A10</t>
  </si>
  <si>
    <t>Br. Sierra Morena II Sector</t>
  </si>
  <si>
    <t>TV 50 - CL 71 Sur</t>
  </si>
  <si>
    <t>TV 50 - CL 71 Sur (453A10)</t>
  </si>
  <si>
    <t>Transversal 50 Calle 71 Sur</t>
  </si>
  <si>
    <t>-74.163989</t>
  </si>
  <si>
    <t>4.575619</t>
  </si>
  <si>
    <t>442A10</t>
  </si>
  <si>
    <t>Br. Sierra Morena III Sector</t>
  </si>
  <si>
    <t>DG 75 Sur - TV 50</t>
  </si>
  <si>
    <t>DG 75 Sur - TV 50 (442A10)</t>
  </si>
  <si>
    <t>Diagonal 75 Sur Transversal 50</t>
  </si>
  <si>
    <t>-74.165788</t>
  </si>
  <si>
    <t>4.574288</t>
  </si>
  <si>
    <t>326A10</t>
  </si>
  <si>
    <t>CL 75A Sur - TV 59</t>
  </si>
  <si>
    <t>CL 75A Sur - TV 59 (326A10)</t>
  </si>
  <si>
    <t>Calle 75 A Sur Transversal 59</t>
  </si>
  <si>
    <t>-74.1674684</t>
  </si>
  <si>
    <t>4.574713809</t>
  </si>
  <si>
    <t>328A10</t>
  </si>
  <si>
    <t>Br. Jerusalén las Brisas</t>
  </si>
  <si>
    <t>TV 50 - CL 75A Sur</t>
  </si>
  <si>
    <t>TV 50 - CL 75A Sur (328A10)</t>
  </si>
  <si>
    <t>Transversal 50 Calle 75 A Sur</t>
  </si>
  <si>
    <t>-74.16696615</t>
  </si>
  <si>
    <t>4.573144074</t>
  </si>
  <si>
    <t>642A11</t>
  </si>
  <si>
    <t>Br. Potosí</t>
  </si>
  <si>
    <t>TV 50 - CL 76A Sur</t>
  </si>
  <si>
    <t>TV 50 - CL 76A Sur (642A11)</t>
  </si>
  <si>
    <t>Transversal 50 Calle 76 A Sur</t>
  </si>
  <si>
    <t>-74.168039</t>
  </si>
  <si>
    <t>4.572066</t>
  </si>
  <si>
    <t>164A11</t>
  </si>
  <si>
    <t>TV 44A - CL 78A Sur</t>
  </si>
  <si>
    <t>TV 44A - CL 78A Sur (164A11)</t>
  </si>
  <si>
    <t>Transversal 44 A Calle 78 A Sur</t>
  </si>
  <si>
    <t>-74.169788</t>
  </si>
  <si>
    <t>4.56905</t>
  </si>
  <si>
    <t>161A11</t>
  </si>
  <si>
    <t>Br. Jerusalén Potosí</t>
  </si>
  <si>
    <t>KR 40 - CL 78 BIS Sur</t>
  </si>
  <si>
    <t>KR 40 - CL 78 BIS Sur (161A11)</t>
  </si>
  <si>
    <t>Transversal 37 (Carrera 40) Transversal 37 (Calle 78 Bis Sur</t>
  </si>
  <si>
    <t>-74.16856735</t>
  </si>
  <si>
    <t>4.567063576</t>
  </si>
  <si>
    <t>155A11</t>
  </si>
  <si>
    <t>Br. Arborizadora Alta</t>
  </si>
  <si>
    <t>CL 79 Sur - TV 35A</t>
  </si>
  <si>
    <t>CL 79 Sur - TV 35A (155A11)</t>
  </si>
  <si>
    <t>Calle 79 Sur Transversal 35 A</t>
  </si>
  <si>
    <t>-74.1690857</t>
  </si>
  <si>
    <t>4.565432563</t>
  </si>
  <si>
    <t>158A11</t>
  </si>
  <si>
    <t>TV 34 - CL 75 A Sur</t>
  </si>
  <si>
    <t>TV 34 - CL 75 A Sur (158A11)</t>
  </si>
  <si>
    <t>Transversal 34 75 A Sur</t>
  </si>
  <si>
    <t>-74.16734419</t>
  </si>
  <si>
    <t>4.564514764</t>
  </si>
  <si>
    <t>177A11</t>
  </si>
  <si>
    <t>DG 73 BIS Sur - TV 36B</t>
  </si>
  <si>
    <t>DG 73 BIS Sur - TV 36B (177A11)</t>
  </si>
  <si>
    <t>Diagonal 73 A Sur 72 G</t>
  </si>
  <si>
    <t>-74.16465266</t>
  </si>
  <si>
    <t>4.564957139</t>
  </si>
  <si>
    <t>HHH051</t>
  </si>
  <si>
    <t>178A11</t>
  </si>
  <si>
    <t>DG 74A Sur - TV 36B</t>
  </si>
  <si>
    <t>DG 74A Sur - TV 36B (178A11)</t>
  </si>
  <si>
    <t>Diagonal 74 A Sur Transversal 36 Be</t>
  </si>
  <si>
    <t>-74.16478464</t>
  </si>
  <si>
    <t>4.567509487</t>
  </si>
  <si>
    <t>HHH052</t>
  </si>
  <si>
    <t>183A11</t>
  </si>
  <si>
    <t>CL 72F Sur - TV 39A</t>
  </si>
  <si>
    <t>CL 72F Sur - TV 39A (183A11)</t>
  </si>
  <si>
    <t>Calle 72 F Sur Transversal 39 A</t>
  </si>
  <si>
    <t>-74.16294598</t>
  </si>
  <si>
    <t>4.56684008</t>
  </si>
  <si>
    <t>HHH053</t>
  </si>
  <si>
    <t>171A11</t>
  </si>
  <si>
    <t>DG 72 Sur - KR 35A</t>
  </si>
  <si>
    <t>DG 72 Sur - KR 35A (171A11)</t>
  </si>
  <si>
    <t>Diagonal 72 Sur Carrera 35 A</t>
  </si>
  <si>
    <t>-74.16362941</t>
  </si>
  <si>
    <t>4.564203532</t>
  </si>
  <si>
    <t>K629</t>
  </si>
  <si>
    <t>KKK001</t>
  </si>
  <si>
    <t>172A11</t>
  </si>
  <si>
    <t>CL 72F Sur - KR 35</t>
  </si>
  <si>
    <t>CL 72F Sur - KR 35 (172A11)</t>
  </si>
  <si>
    <t>Calle 72 F Sur Carrera 35</t>
  </si>
  <si>
    <t>-74.16339786</t>
  </si>
  <si>
    <t>4.564112087</t>
  </si>
  <si>
    <t>KKK002</t>
  </si>
  <si>
    <t>182A11</t>
  </si>
  <si>
    <t>CL 72F Sur - TV 39A  (182A11)</t>
  </si>
  <si>
    <t>-74.16221974</t>
  </si>
  <si>
    <t>4.56667694</t>
  </si>
  <si>
    <t>KKK003</t>
  </si>
  <si>
    <t>181B11</t>
  </si>
  <si>
    <t>CED Gimnasio Sabio Caldas</t>
  </si>
  <si>
    <t>KR 42 - CL 73 Sur</t>
  </si>
  <si>
    <t>KR 42 - CL 73 Sur (181B11)</t>
  </si>
  <si>
    <t>Carrera 42 Calle 73 Sur</t>
  </si>
  <si>
    <t>-74.163546</t>
  </si>
  <si>
    <t>4.568246</t>
  </si>
  <si>
    <t>KKK004</t>
  </si>
  <si>
    <t>179A11</t>
  </si>
  <si>
    <t>Br. Arborizadora Alta TV 38B</t>
  </si>
  <si>
    <t>TV 38B - CL 74 Sur</t>
  </si>
  <si>
    <t>TV 38B - CL 74 Sur (179A11)</t>
  </si>
  <si>
    <t>Transversal 38 Be Calle 74 Sur</t>
  </si>
  <si>
    <t>-74.1649816</t>
  </si>
  <si>
    <t>4.567470043</t>
  </si>
  <si>
    <t>KKK005</t>
  </si>
  <si>
    <t>175A11</t>
  </si>
  <si>
    <t>Br. Arborizadora Alta DG 73 BIS Sur</t>
  </si>
  <si>
    <t>DG 73 BIS Sur - TV 36B (175A11)</t>
  </si>
  <si>
    <t>Diagonal 73 Bis Sur Transversal 36 Be</t>
  </si>
  <si>
    <t>-74.16467034</t>
  </si>
  <si>
    <t>4.5652034</t>
  </si>
  <si>
    <t>KKK006</t>
  </si>
  <si>
    <t>174A11</t>
  </si>
  <si>
    <t>Br. Arborizadora Alta TV  34</t>
  </si>
  <si>
    <t>TV 34 - CL 75 C Sur</t>
  </si>
  <si>
    <t>TV 34 - CL 75 C Sur (174A11)</t>
  </si>
  <si>
    <t>Transversal 34 Calle 75 C Sur</t>
  </si>
  <si>
    <t>-74.1677857</t>
  </si>
  <si>
    <t>4.564884707</t>
  </si>
  <si>
    <t>KKK007</t>
  </si>
  <si>
    <t>159A11</t>
  </si>
  <si>
    <t>Br. Arborizadora Alta Cl 79 Sur</t>
  </si>
  <si>
    <t>CL 79 Sur - TV 34</t>
  </si>
  <si>
    <t>CL 79 Sur - TV 34 (159A11)</t>
  </si>
  <si>
    <t>Calle 79 Sur Transversal 34</t>
  </si>
  <si>
    <t>-74.16895089</t>
  </si>
  <si>
    <t>4.565394329</t>
  </si>
  <si>
    <t>KKK008</t>
  </si>
  <si>
    <t>160A11</t>
  </si>
  <si>
    <t>Br. Arborizadora Alta TV  37</t>
  </si>
  <si>
    <t>TV 37 - CL 78 Bis Sur</t>
  </si>
  <si>
    <t>TV 37 - CL 78 Bis Sur (160A11)</t>
  </si>
  <si>
    <t>Transversal 37 Calle 78 Bis Sur</t>
  </si>
  <si>
    <t>-74.16860116</t>
  </si>
  <si>
    <t>4.56672708</t>
  </si>
  <si>
    <t>KKK009</t>
  </si>
  <si>
    <t>646A11</t>
  </si>
  <si>
    <t>CL 80 Sur - KR 44A</t>
  </si>
  <si>
    <t>CL 80 Sur - KR 44A (646A11)</t>
  </si>
  <si>
    <t>Calle 80 Sur Carrera 44 A</t>
  </si>
  <si>
    <t>-74.170236</t>
  </si>
  <si>
    <t>4.569025</t>
  </si>
  <si>
    <t>KKK010</t>
  </si>
  <si>
    <t>627A11</t>
  </si>
  <si>
    <t>Potosí</t>
  </si>
  <si>
    <t>TV 49C - CL 77 Sur</t>
  </si>
  <si>
    <t>TV 49C - CL 77 Sur (627A11)</t>
  </si>
  <si>
    <t>Transversal</t>
  </si>
  <si>
    <t>-74.168235</t>
  </si>
  <si>
    <t>4.571388</t>
  </si>
  <si>
    <t>KKK011</t>
  </si>
  <si>
    <t>470A11</t>
  </si>
  <si>
    <t>CL 76 Sur - KR 46A</t>
  </si>
  <si>
    <t>CL 76 Sur - KR 46A (470A11)</t>
  </si>
  <si>
    <t>Calle 76 Sur Carrera 46 A</t>
  </si>
  <si>
    <t>-74.16728</t>
  </si>
  <si>
    <t>4.57219</t>
  </si>
  <si>
    <t>KKK012</t>
  </si>
  <si>
    <t>632A11</t>
  </si>
  <si>
    <t>Br. Jerusalén</t>
  </si>
  <si>
    <t>KR 47B - CL 73B</t>
  </si>
  <si>
    <t>KR 47B - CL 73B (632A11)</t>
  </si>
  <si>
    <t>Carrera 47 Be Calle 73 Be</t>
  </si>
  <si>
    <t>-74.16446</t>
  </si>
  <si>
    <t>4.57308</t>
  </si>
  <si>
    <t>KKK013</t>
  </si>
  <si>
    <t>435A10</t>
  </si>
  <si>
    <t>Jerusalén Bellavista</t>
  </si>
  <si>
    <t>CL 70 Sur - KR 48A</t>
  </si>
  <si>
    <t>CL 70 Sur - KR 48A (435A10)</t>
  </si>
  <si>
    <t>Calle 70 Sur Carrera 48 A</t>
  </si>
  <si>
    <t>-74.161752</t>
  </si>
  <si>
    <t>4.574095</t>
  </si>
  <si>
    <t>KKK014</t>
  </si>
  <si>
    <t>437A10</t>
  </si>
  <si>
    <t>Balcón de la Sierra</t>
  </si>
  <si>
    <t>CL 70 Sur - TV 50</t>
  </si>
  <si>
    <t>CL 70 Sur - TV 50 (437A10)</t>
  </si>
  <si>
    <t>Calle 70 Sur Transversal 50</t>
  </si>
  <si>
    <t>-74.163541</t>
  </si>
  <si>
    <t>4.576426</t>
  </si>
  <si>
    <t>KKK015</t>
  </si>
  <si>
    <t>440A10</t>
  </si>
  <si>
    <t>Br. Sierra Morena</t>
  </si>
  <si>
    <t>DG 70 Sur - TV 56</t>
  </si>
  <si>
    <t>DG 70 Sur - TV 56 (440A10)</t>
  </si>
  <si>
    <t>-74.16553</t>
  </si>
  <si>
    <t>4.577925</t>
  </si>
  <si>
    <t>KKK016</t>
  </si>
  <si>
    <t>065A10</t>
  </si>
  <si>
    <t>Br. Sierra Morena DG 69A Sur</t>
  </si>
  <si>
    <t>TV 60 - DG 69A Sur</t>
  </si>
  <si>
    <t>TV 60 - DG 69A Sur (065A10)</t>
  </si>
  <si>
    <t>Transversal 60 Diagonal 69 A Sur</t>
  </si>
  <si>
    <t>-74.16560147</t>
  </si>
  <si>
    <t>4.580502699</t>
  </si>
  <si>
    <t>KKK017</t>
  </si>
  <si>
    <t>067A10</t>
  </si>
  <si>
    <t>DG 68 Sur - KR 71F (067A10)</t>
  </si>
  <si>
    <t>-74.16416727</t>
  </si>
  <si>
    <t>4.583624688</t>
  </si>
  <si>
    <t>KKK018</t>
  </si>
  <si>
    <t>068A10</t>
  </si>
  <si>
    <t>Conjunto Residencial Los Robles I</t>
  </si>
  <si>
    <t>CL 68F Sur - AV. J. Gaitán C. (068A10)</t>
  </si>
  <si>
    <t>-74.16118604</t>
  </si>
  <si>
    <t>4.58078772</t>
  </si>
  <si>
    <t>KKK019</t>
  </si>
  <si>
    <t>396A10</t>
  </si>
  <si>
    <t>Universidad Distrital</t>
  </si>
  <si>
    <t>AV. J. Gaitán C. - DG 68 B Sur (396A10)</t>
  </si>
  <si>
    <t>-74.15861852</t>
  </si>
  <si>
    <t>4.580167203</t>
  </si>
  <si>
    <t>KKK020</t>
  </si>
  <si>
    <t>071C10</t>
  </si>
  <si>
    <t>C</t>
  </si>
  <si>
    <t>AV. V/cio – AV. J. Gaitán C.</t>
  </si>
  <si>
    <t>AV. V/cio – AV. J. Gaitán C. (071C10)</t>
  </si>
  <si>
    <t>Avenida Villavicencio Avenida Jorge Gaitan Cortes</t>
  </si>
  <si>
    <t>-74.157239</t>
  </si>
  <si>
    <t>4.579833</t>
  </si>
  <si>
    <t>KKK021</t>
  </si>
  <si>
    <t>090A10</t>
  </si>
  <si>
    <t>U. Distrital</t>
  </si>
  <si>
    <t>AV. V/cio - KR 49C</t>
  </si>
  <si>
    <t>AV. V/cio - KR 49C (090A10)</t>
  </si>
  <si>
    <t>Avenida Villavicencio Carrera 49 C</t>
  </si>
  <si>
    <t>-74.15651226</t>
  </si>
  <si>
    <t>4.579046147</t>
  </si>
  <si>
    <t>KKK022</t>
  </si>
  <si>
    <t>313A10</t>
  </si>
  <si>
    <t>AV. V/cio - TV 63 (313A10)</t>
  </si>
  <si>
    <t>-74.15783577</t>
  </si>
  <si>
    <t>4.581535757</t>
  </si>
  <si>
    <t>KKK023</t>
  </si>
  <si>
    <t>417A10</t>
  </si>
  <si>
    <t>Ciudadela El Ensueño</t>
  </si>
  <si>
    <t>AV. V/cio - TV 69</t>
  </si>
  <si>
    <t>AV. V/cio - TV 69 (417A10)</t>
  </si>
  <si>
    <t>Avenida Villavicencio Transversal 69</t>
  </si>
  <si>
    <t>-74.158905</t>
  </si>
  <si>
    <t>4.583744</t>
  </si>
  <si>
    <t>KKK024</t>
  </si>
  <si>
    <t>029A10</t>
  </si>
  <si>
    <t>AV. V/cio - TV 70D</t>
  </si>
  <si>
    <t>AV. V/cio - TV 70D (029A10)</t>
  </si>
  <si>
    <t>Avenida Villavicencio Transversal 70 D</t>
  </si>
  <si>
    <t>-74.15984943</t>
  </si>
  <si>
    <t>4.585619425</t>
  </si>
  <si>
    <t>KKK025</t>
  </si>
  <si>
    <t>027A10</t>
  </si>
  <si>
    <t>Br. Madelena</t>
  </si>
  <si>
    <t>AV. V/cio - CL 63 Sur</t>
  </si>
  <si>
    <t>AV. V/cio - CL 63 Sur (027A10)</t>
  </si>
  <si>
    <t>Avenida Villavicencio Calle 63 Sur</t>
  </si>
  <si>
    <t>-74.16103304</t>
  </si>
  <si>
    <t>4.588433031</t>
  </si>
  <si>
    <t>KKK026</t>
  </si>
  <si>
    <t>335A10</t>
  </si>
  <si>
    <t>AV. V/cio - CL 60 A Sur</t>
  </si>
  <si>
    <t>AV. V/cio - CL 60 A Sur (335A10)</t>
  </si>
  <si>
    <t>Avenida Villavicencio Calle 60 A Sur</t>
  </si>
  <si>
    <t>-74.16140696</t>
  </si>
  <si>
    <t>4.592104016</t>
  </si>
  <si>
    <t>KKK027</t>
  </si>
  <si>
    <t>054A10</t>
  </si>
  <si>
    <t>AV. V/cio - Auto Sur (054A10)</t>
  </si>
  <si>
    <t>-74.16165317</t>
  </si>
  <si>
    <t>4.594152513</t>
  </si>
  <si>
    <t>KKK028</t>
  </si>
  <si>
    <t>064A09</t>
  </si>
  <si>
    <t>Br. Villa del Río</t>
  </si>
  <si>
    <t>AV. V/cio - CL 57H Sur (064A09)</t>
  </si>
  <si>
    <t>-74.16203096</t>
  </si>
  <si>
    <t>4.597409672</t>
  </si>
  <si>
    <t>KKK029</t>
  </si>
  <si>
    <t>670A09</t>
  </si>
  <si>
    <t>AV. V/cio - CL 56D Sur (670A09)</t>
  </si>
  <si>
    <t>-74.161963</t>
  </si>
  <si>
    <t>4.600479</t>
  </si>
  <si>
    <t>KKK030</t>
  </si>
  <si>
    <t>024A09</t>
  </si>
  <si>
    <t>AV. V/cio - CL 54B Sur</t>
  </si>
  <si>
    <t>AV. V/cio - CL 54B Sur (024A09)</t>
  </si>
  <si>
    <t>Avenida Villavicencio Calle 54 Be Sur</t>
  </si>
  <si>
    <t>-74.16177043</t>
  </si>
  <si>
    <t>4.602709369</t>
  </si>
  <si>
    <t>KKK031</t>
  </si>
  <si>
    <t>022A09</t>
  </si>
  <si>
    <t>Br. Timiza B</t>
  </si>
  <si>
    <t>AV. V/cio - TV 77P Bis</t>
  </si>
  <si>
    <t>AV. V/cio - TV 77P Bis (022A09)</t>
  </si>
  <si>
    <t>Avenida Villavicencio Transversal 77 P Bis</t>
  </si>
  <si>
    <t>-74.16134471</t>
  </si>
  <si>
    <t>4.60878232</t>
  </si>
  <si>
    <t>KKK032</t>
  </si>
  <si>
    <t>020A09</t>
  </si>
  <si>
    <t>Br. Lagos de Timiza II</t>
  </si>
  <si>
    <t>AV. V/cio - KR 78</t>
  </si>
  <si>
    <t>AV. V/cio - KR 78 (020A09)</t>
  </si>
  <si>
    <t>Avenida Villavicencio Carrera 78</t>
  </si>
  <si>
    <t>-74.1611851</t>
  </si>
  <si>
    <t>4.610738924</t>
  </si>
  <si>
    <t>KKK033</t>
  </si>
  <si>
    <t>018A09</t>
  </si>
  <si>
    <t>Br. Timiza</t>
  </si>
  <si>
    <t>AV. V/cio - KR 78G</t>
  </si>
  <si>
    <t>AV. V/cio - KR 78G (018A09)</t>
  </si>
  <si>
    <t>Avenida Villavicencio Carrera 78 G</t>
  </si>
  <si>
    <t>-74.16185062</t>
  </si>
  <si>
    <t>4.614149957</t>
  </si>
  <si>
    <t>KKK034</t>
  </si>
  <si>
    <t>036A08</t>
  </si>
  <si>
    <t>Br. Ciudad Kennedy Sur</t>
  </si>
  <si>
    <t>AV. V/cio - KR 78L</t>
  </si>
  <si>
    <t>AV. V/cio - KR 78L (036A08)</t>
  </si>
  <si>
    <t>Avenida Villavicencio Carrera 78 L</t>
  </si>
  <si>
    <t>-74.16373833</t>
  </si>
  <si>
    <t>4.617364557</t>
  </si>
  <si>
    <t>KKK035</t>
  </si>
  <si>
    <t>035A08</t>
  </si>
  <si>
    <t>Av. Villavicencio</t>
  </si>
  <si>
    <t>AV. V/cio - KR 79C</t>
  </si>
  <si>
    <t>AV. V/cio - KR 79C (035A08)</t>
  </si>
  <si>
    <t>Avenida Villavicencio Carrera 79 C</t>
  </si>
  <si>
    <t>-74.16487766</t>
  </si>
  <si>
    <t>4.619301287</t>
  </si>
  <si>
    <t>KKK036</t>
  </si>
  <si>
    <t>178A08</t>
  </si>
  <si>
    <t>IED San José</t>
  </si>
  <si>
    <t>AV. A. Mejía - CL 42C Sur (178A08)</t>
  </si>
  <si>
    <t>-74.16505393</t>
  </si>
  <si>
    <t>4.621362968</t>
  </si>
  <si>
    <t>KKK037</t>
  </si>
  <si>
    <t>007A08</t>
  </si>
  <si>
    <t>IED San Pedro Claver</t>
  </si>
  <si>
    <t>AV. A. Mejía - CL 41B Sur</t>
  </si>
  <si>
    <t>AV. A. Mejía - CL 41B Sur (007A08)</t>
  </si>
  <si>
    <t>Avenida Agoberto Mejía Calle 41 Be Sur</t>
  </si>
  <si>
    <t>-74.16208036</t>
  </si>
  <si>
    <t>4.623118816</t>
  </si>
  <si>
    <t>KKK038</t>
  </si>
  <si>
    <t>005A08</t>
  </si>
  <si>
    <t>IED Francisco de Paula Santander</t>
  </si>
  <si>
    <t>AV. A. Mejía - CL 38C Sur</t>
  </si>
  <si>
    <t>AV. A. Mejía - CL 38C Sur (005A08)</t>
  </si>
  <si>
    <t>Avenida Agoberto Mejía Calle 38 C Sur</t>
  </si>
  <si>
    <t>-74.15943273</t>
  </si>
  <si>
    <t>4.625984281</t>
  </si>
  <si>
    <t>KKK039</t>
  </si>
  <si>
    <t>187A08</t>
  </si>
  <si>
    <t>AV. A. Mejía - CL 36A Sur</t>
  </si>
  <si>
    <t>AV. A. Mejía - CL 36A Sur (187A08)</t>
  </si>
  <si>
    <t>Avenida Agoberto Mejía Calle 36 A Sur</t>
  </si>
  <si>
    <t>-74.15752915</t>
  </si>
  <si>
    <t>4.62805883</t>
  </si>
  <si>
    <t>KKK040</t>
  </si>
  <si>
    <t>188A08</t>
  </si>
  <si>
    <t>Br. Ciudad Kennedy Norte</t>
  </si>
  <si>
    <t>AV. A. Mejía - CL 34 Sur</t>
  </si>
  <si>
    <t>AV. A. Mejía - CL 34 Sur (188A08)</t>
  </si>
  <si>
    <t>Avenida Agoberto Mejía Calle 34 Sur</t>
  </si>
  <si>
    <t>-74.15532435</t>
  </si>
  <si>
    <t>4.630512058</t>
  </si>
  <si>
    <t>KKK041</t>
  </si>
  <si>
    <t>555A08</t>
  </si>
  <si>
    <t>Kennedy Norte Manzana 12A</t>
  </si>
  <si>
    <t>AV. A. Mejía - CL 2</t>
  </si>
  <si>
    <t>AV. A. Mejía - CL 2 (555A08)</t>
  </si>
  <si>
    <t>Avenida Agoberto Mejía Calle Segunda</t>
  </si>
  <si>
    <t>-74.15539236</t>
  </si>
  <si>
    <t>4.63337561</t>
  </si>
  <si>
    <t>KKK042</t>
  </si>
  <si>
    <t>004A08</t>
  </si>
  <si>
    <t>AV. A. Mejía - AV. Américas (004A08)</t>
  </si>
  <si>
    <t>-74.15426036</t>
  </si>
  <si>
    <t>4.634914255</t>
  </si>
  <si>
    <t>KKK043</t>
  </si>
  <si>
    <t>046A07</t>
  </si>
  <si>
    <t>Br. Ciudad Techo II</t>
  </si>
  <si>
    <t>AV. Américas - KR 82A</t>
  </si>
  <si>
    <t>AV. Américas - KR 82A (046A07)</t>
  </si>
  <si>
    <t>Avenida Américas Carrera 82 A</t>
  </si>
  <si>
    <t>-74.15453623</t>
  </si>
  <si>
    <t>4.637711382</t>
  </si>
  <si>
    <t>KKK044</t>
  </si>
  <si>
    <t>356A07</t>
  </si>
  <si>
    <t>AV. C. de Cali - AV. Américas</t>
  </si>
  <si>
    <t>AV. C. de Cali - AV. Américas (356A07)</t>
  </si>
  <si>
    <t>Avenida Ciudad de Cali Avenida Américas</t>
  </si>
  <si>
    <t>-74.15441692</t>
  </si>
  <si>
    <t>4.642168708</t>
  </si>
  <si>
    <t>KKK045</t>
  </si>
  <si>
    <t>123A07</t>
  </si>
  <si>
    <t>AV. C. de Cali - CL 6D</t>
  </si>
  <si>
    <t>AV. C. de Cali - CL 6D  (123A07)</t>
  </si>
  <si>
    <t>Avenida Ciudad de Cali Calle Sexta D</t>
  </si>
  <si>
    <t>-74.15194327</t>
  </si>
  <si>
    <t>4.644419861</t>
  </si>
  <si>
    <t>KKK046</t>
  </si>
  <si>
    <t>124A07</t>
  </si>
  <si>
    <t>Br. Valladolid</t>
  </si>
  <si>
    <t>AV. C. de Cali - CL 8C</t>
  </si>
  <si>
    <t>AV. C. de Cali - CL 8C (124A07)</t>
  </si>
  <si>
    <t>Avenida Ciudad de Cali Calle Octava C</t>
  </si>
  <si>
    <t>-74.14845438</t>
  </si>
  <si>
    <t>4.647581283</t>
  </si>
  <si>
    <t>KKK047</t>
  </si>
  <si>
    <t>040A07</t>
  </si>
  <si>
    <t>Br. El Vergel Oriental</t>
  </si>
  <si>
    <t>AV. C. de Cali - CL 10B (040A07)</t>
  </si>
  <si>
    <t>-74.14652531</t>
  </si>
  <si>
    <t>4.649534571</t>
  </si>
  <si>
    <t>KKK048</t>
  </si>
  <si>
    <t>126A07</t>
  </si>
  <si>
    <t>AV. C. de Cali - AC 12 (126A07)</t>
  </si>
  <si>
    <t>-74.143979</t>
  </si>
  <si>
    <t>4.651969</t>
  </si>
  <si>
    <t>KKK049</t>
  </si>
  <si>
    <t>364A07</t>
  </si>
  <si>
    <t>Br. El Vergel Occidental</t>
  </si>
  <si>
    <t>AV. C. de Cali - CL 13A</t>
  </si>
  <si>
    <t>AV. C. de Cali - CL 13A (364A07)</t>
  </si>
  <si>
    <t>Avenida Ciudad de Cali Calle 13 A</t>
  </si>
  <si>
    <t>-74.14092318</t>
  </si>
  <si>
    <t>4.654703216</t>
  </si>
  <si>
    <t>KKK050</t>
  </si>
  <si>
    <t>343A07</t>
  </si>
  <si>
    <t>AV. C. de Cali - CL 15A (343A07)</t>
  </si>
  <si>
    <t xml:space="preserve"> Avenida Ciudad de Cali Calle 15 A</t>
  </si>
  <si>
    <t>-74.13814739</t>
  </si>
  <si>
    <t>4.656946212</t>
  </si>
  <si>
    <t>KKK051</t>
  </si>
  <si>
    <t>396A06</t>
  </si>
  <si>
    <t>Hayuelos Occidental</t>
  </si>
  <si>
    <t>AV. Centenario - KR 87 (396A06)</t>
  </si>
  <si>
    <t>-74.137570</t>
  </si>
  <si>
    <t>4.661490</t>
  </si>
  <si>
    <t>KKK052</t>
  </si>
  <si>
    <t>018A06</t>
  </si>
  <si>
    <t>Br. Prado Grande</t>
  </si>
  <si>
    <t>AV. Centenario - KR 89</t>
  </si>
  <si>
    <t>AV. Centenario - KR 89 (018A06)</t>
  </si>
  <si>
    <t>Avenida Centenario Carrera 89</t>
  </si>
  <si>
    <t>-74.13895785</t>
  </si>
  <si>
    <t>4.663092737</t>
  </si>
  <si>
    <t>KKK053</t>
  </si>
  <si>
    <t>397A06</t>
  </si>
  <si>
    <t>Villemar</t>
  </si>
  <si>
    <t>CL 17 - KR 96B</t>
  </si>
  <si>
    <t>CL 17 - KR 96B (397A06)</t>
  </si>
  <si>
    <t>Calle 17 Carrera 96 Be</t>
  </si>
  <si>
    <t>-74.141238</t>
  </si>
  <si>
    <t>4.666656</t>
  </si>
  <si>
    <t>KKK054</t>
  </si>
  <si>
    <t>168A06</t>
  </si>
  <si>
    <t>CL 17 - KR 96H (168A06)</t>
  </si>
  <si>
    <t>-74.14393064</t>
  </si>
  <si>
    <t>4.670526633</t>
  </si>
  <si>
    <t>KKK055</t>
  </si>
  <si>
    <t>112A06</t>
  </si>
  <si>
    <t>Pl. Fundacional  Fontibón</t>
  </si>
  <si>
    <t>KR 99 - CL 18A</t>
  </si>
  <si>
    <t>KR 99 - CL 18A (112A06)</t>
  </si>
  <si>
    <t>Carrera 99 Calle 18 A</t>
  </si>
  <si>
    <t>-74.143474</t>
  </si>
  <si>
    <t>4.673691</t>
  </si>
  <si>
    <t>KKK056</t>
  </si>
  <si>
    <t>387A06</t>
  </si>
  <si>
    <t>Estación Tren Fontibón</t>
  </si>
  <si>
    <t>KR 99 - CL 20C</t>
  </si>
  <si>
    <t>KR 99 - CL 20C (387A06)</t>
  </si>
  <si>
    <t>Carrera 99 Calle 20 C</t>
  </si>
  <si>
    <t>-74.142224</t>
  </si>
  <si>
    <t>4.674014</t>
  </si>
  <si>
    <t>KKK057</t>
  </si>
  <si>
    <t>482A06</t>
  </si>
  <si>
    <t>Br. Villemar</t>
  </si>
  <si>
    <t>KR 97 - CL 21</t>
  </si>
  <si>
    <t>KR 97 - CL 21 (482A06)</t>
  </si>
  <si>
    <t>Carrera 97 Calle 21</t>
  </si>
  <si>
    <t>-74.139668</t>
  </si>
  <si>
    <t>4.674297</t>
  </si>
  <si>
    <t>A601</t>
  </si>
  <si>
    <t>AAA001</t>
  </si>
  <si>
    <t>369A10</t>
  </si>
  <si>
    <t>Br. Primavera II</t>
  </si>
  <si>
    <t>CL 60A Sur - KR 77B</t>
  </si>
  <si>
    <t>CL 60A Sur - KR 77B (369A10)</t>
  </si>
  <si>
    <t>Calle 60 A Sur Carrera 77 Be</t>
  </si>
  <si>
    <t>-74.18142733</t>
  </si>
  <si>
    <t>4.591332045</t>
  </si>
  <si>
    <t>AAA002</t>
  </si>
  <si>
    <t>368A10</t>
  </si>
  <si>
    <t>Br. Los tres Reyes II Sector</t>
  </si>
  <si>
    <t>KR 77C - CL 60B Sur</t>
  </si>
  <si>
    <t>KR 77C - CL 60B Sur (368A10)</t>
  </si>
  <si>
    <t>Carrera 77 C Calle 60 Be Sur</t>
  </si>
  <si>
    <t>-74.18150511</t>
  </si>
  <si>
    <t>4.589990858</t>
  </si>
  <si>
    <t>AAA003</t>
  </si>
  <si>
    <t>283A10</t>
  </si>
  <si>
    <t>Br. Quiba</t>
  </si>
  <si>
    <t>KR 75L - CL 62I Sur</t>
  </si>
  <si>
    <t>KR 75L - CL 62I Sur (283A10)</t>
  </si>
  <si>
    <t>Carrera 75 L Calle 62 I Sur</t>
  </si>
  <si>
    <t>-74.177431</t>
  </si>
  <si>
    <t>4.587208</t>
  </si>
  <si>
    <t>AAA004</t>
  </si>
  <si>
    <t>303A10</t>
  </si>
  <si>
    <t>Br. Rincón de Galicia</t>
  </si>
  <si>
    <t>CL 62I Sur - KR 75A</t>
  </si>
  <si>
    <t>CL 62I Sur - KR 75A (303A10)</t>
  </si>
  <si>
    <t>Calle 62 I Sur Carrera 75 A</t>
  </si>
  <si>
    <t>-74.17519038</t>
  </si>
  <si>
    <t>4.587336251</t>
  </si>
  <si>
    <t>AAA005</t>
  </si>
  <si>
    <t>304A10</t>
  </si>
  <si>
    <t>DG 62H Bis Sur - TV 74A</t>
  </si>
  <si>
    <t>DG 62H Bis Sur - TV 74A (304A10)</t>
  </si>
  <si>
    <t>Diagonal 62 H Bis Sur Transversal 74 A</t>
  </si>
  <si>
    <t>-74.17278375</t>
  </si>
  <si>
    <t>4.58772242</t>
  </si>
  <si>
    <t>AAA006</t>
  </si>
  <si>
    <t>186A10</t>
  </si>
  <si>
    <t>Pq. Perdomo</t>
  </si>
  <si>
    <t>DG 62G Sur - KR 73</t>
  </si>
  <si>
    <t>DG 62G Sur - KR 73 (186A10)</t>
  </si>
  <si>
    <t>Diagonal 62 G Sur Carrera 73</t>
  </si>
  <si>
    <t>-74.17041853</t>
  </si>
  <si>
    <t>4.587256159</t>
  </si>
  <si>
    <t>AAA007</t>
  </si>
  <si>
    <t>196A10</t>
  </si>
  <si>
    <t>Br. Ismael Perdomo</t>
  </si>
  <si>
    <t>CL 63A Sur - KR 72A-21</t>
  </si>
  <si>
    <t>CL 63A Sur - KR 72A-21 (196A10)</t>
  </si>
  <si>
    <t>Calle 63 A Sur Carrera 72 A</t>
  </si>
  <si>
    <t>-74.16809712</t>
  </si>
  <si>
    <t>4.5868111</t>
  </si>
  <si>
    <t>AAA008</t>
  </si>
  <si>
    <t>203A10</t>
  </si>
  <si>
    <t>Br. Barlovento</t>
  </si>
  <si>
    <t>KR 72 - CL 62D Sur</t>
  </si>
  <si>
    <t>KR 72 - CL 62D Sur (203A10)</t>
  </si>
  <si>
    <t>Carrera 72 Calle 62 D Sur</t>
  </si>
  <si>
    <t>-74.16726196</t>
  </si>
  <si>
    <t>4.589272216</t>
  </si>
  <si>
    <t>AAA009</t>
  </si>
  <si>
    <t>209A10</t>
  </si>
  <si>
    <t>Urbanización Barlovento</t>
  </si>
  <si>
    <t>KR 72 - DG 62A Sur</t>
  </si>
  <si>
    <t>KR 72 - DG 62A Sur (209A10)</t>
  </si>
  <si>
    <t>Carrera 72 Diagonal 62 A Sur</t>
  </si>
  <si>
    <t>-74.1672656</t>
  </si>
  <si>
    <t>4.591724374</t>
  </si>
  <si>
    <t>AAA010</t>
  </si>
  <si>
    <t>277A10</t>
  </si>
  <si>
    <t>KR 72 - Auto Sur</t>
  </si>
  <si>
    <t>KR 72 - Auto Sur (277A10)</t>
  </si>
  <si>
    <t>Carrera 72 Autopista Sur</t>
  </si>
  <si>
    <t>-74.16725171</t>
  </si>
  <si>
    <t>4.594353356</t>
  </si>
  <si>
    <t>AAA011</t>
  </si>
  <si>
    <t>042A10</t>
  </si>
  <si>
    <t>Estación Perdomo</t>
  </si>
  <si>
    <t>Auto Sur - CL 71</t>
  </si>
  <si>
    <t>Auto Sur - CL 71 (042A10)</t>
  </si>
  <si>
    <t>Autopista Sur Calle 71</t>
  </si>
  <si>
    <t>-74.16668692</t>
  </si>
  <si>
    <t>4.595536734</t>
  </si>
  <si>
    <t>AAA012</t>
  </si>
  <si>
    <t>473A10</t>
  </si>
  <si>
    <t>Parque Balmoral</t>
  </si>
  <si>
    <t>Auto Sur - KR 71</t>
  </si>
  <si>
    <t>Auto Sur - KR 71 (473A10)</t>
  </si>
  <si>
    <t>Autopista Sur Carrera 71</t>
  </si>
  <si>
    <t>-74.163713</t>
  </si>
  <si>
    <t>4.595496</t>
  </si>
  <si>
    <t>AAA013</t>
  </si>
  <si>
    <t>AAA014</t>
  </si>
  <si>
    <t>347A09</t>
  </si>
  <si>
    <t>Br. Villa del Ría II Sector</t>
  </si>
  <si>
    <t>CL 57B Sur - KR 70</t>
  </si>
  <si>
    <t>CL 57B Sur - KR 70 (347A09)</t>
  </si>
  <si>
    <t>Calle 57 Be Sur Carrera 70</t>
  </si>
  <si>
    <t>-74.16115803</t>
  </si>
  <si>
    <t>4.599595345</t>
  </si>
  <si>
    <t>AAA015</t>
  </si>
  <si>
    <t>557A09</t>
  </si>
  <si>
    <t>Br. Villa del Río II Sector</t>
  </si>
  <si>
    <t>CL 57B Sur - KR 68B</t>
  </si>
  <si>
    <t>CL 57B Sur - KR 68B (557A09)</t>
  </si>
  <si>
    <t>Calle 57 Be Sur Carrera 68 Be</t>
  </si>
  <si>
    <t>-74.15908679</t>
  </si>
  <si>
    <t>4.599690026</t>
  </si>
  <si>
    <t>AAA016</t>
  </si>
  <si>
    <t>349A09</t>
  </si>
  <si>
    <t>CL 57B Sur - KR 64B</t>
  </si>
  <si>
    <t>CL 57B Sur - KR 64B (349A09)</t>
  </si>
  <si>
    <t>Calle 57 Be Sur Carrera 64 Be</t>
  </si>
  <si>
    <t>-74.15653804</t>
  </si>
  <si>
    <t>4.599750871</t>
  </si>
  <si>
    <t>AAA017</t>
  </si>
  <si>
    <t>351A09</t>
  </si>
  <si>
    <t>Br. Guadalupe</t>
  </si>
  <si>
    <t>KR 63 - Auto Sur</t>
  </si>
  <si>
    <t>KR 63 - Auto Sur (351A09)</t>
  </si>
  <si>
    <t>Carrera 63 Autopista Sur</t>
  </si>
  <si>
    <t>-74.15423747</t>
  </si>
  <si>
    <t>4.598584611</t>
  </si>
  <si>
    <t>AAA018</t>
  </si>
  <si>
    <t>044A10</t>
  </si>
  <si>
    <t>Estación La Sevillana</t>
  </si>
  <si>
    <t>Auto Sur - KR 60</t>
  </si>
  <si>
    <t>Auto Sur - KR 60 (044A10)</t>
  </si>
  <si>
    <t>Autopista Sur Carrera 60</t>
  </si>
  <si>
    <t>-74.14884441</t>
  </si>
  <si>
    <t>4.595095096</t>
  </si>
  <si>
    <t>AAA019</t>
  </si>
  <si>
    <t>380A10</t>
  </si>
  <si>
    <t>Auto Sur - AV. Boyacá</t>
  </si>
  <si>
    <t>Auto Sur - AV. Boyacá (380A10)</t>
  </si>
  <si>
    <t>Autopista Sur Avenida Boyacá</t>
  </si>
  <si>
    <t>-74.14500909</t>
  </si>
  <si>
    <t>4.595062644</t>
  </si>
  <si>
    <t>AAA020</t>
  </si>
  <si>
    <t>045A10</t>
  </si>
  <si>
    <t>Estación Venecia</t>
  </si>
  <si>
    <t>Auto Sur - KR 54A</t>
  </si>
  <si>
    <t>Auto Sur - KR 54A (045A10)</t>
  </si>
  <si>
    <t>Autopista Sur Carrera 54 A</t>
  </si>
  <si>
    <t>-74.14145297</t>
  </si>
  <si>
    <t>4.595342576</t>
  </si>
  <si>
    <t>AAA021</t>
  </si>
  <si>
    <t>AAA022</t>
  </si>
  <si>
    <t>AAA023</t>
  </si>
  <si>
    <t>AAA024</t>
  </si>
  <si>
    <t>AAA025</t>
  </si>
  <si>
    <t>323A10</t>
  </si>
  <si>
    <t>Br. Bravo Paez</t>
  </si>
  <si>
    <t>AK 27 - CL 35 Sur</t>
  </si>
  <si>
    <t>AK 27 - CL 35 Sur (323A10)</t>
  </si>
  <si>
    <t>Avenida Carrera 27 Calle 35 Sur</t>
  </si>
  <si>
    <t>-74.12022423</t>
  </si>
  <si>
    <t>4.589114204</t>
  </si>
  <si>
    <t>AAA026</t>
  </si>
  <si>
    <t>080A10</t>
  </si>
  <si>
    <t>Br. Libertador</t>
  </si>
  <si>
    <t>AK 27 - CL 31 Sur</t>
  </si>
  <si>
    <t>AK 27 - CL 31 Sur (080A10)</t>
  </si>
  <si>
    <t>Avenida Carrera 27 Calle 31 Sur</t>
  </si>
  <si>
    <t>-74.11636027</t>
  </si>
  <si>
    <t>4.588312397</t>
  </si>
  <si>
    <t>AAA027</t>
  </si>
  <si>
    <t>079A10</t>
  </si>
  <si>
    <t>IED El Libertador Sede C</t>
  </si>
  <si>
    <t>AK 27 - CL 28 Sur</t>
  </si>
  <si>
    <t>AK 27 - CL 28 Sur (079A10)</t>
  </si>
  <si>
    <t>Avenida Carrera 27 Calle 28 Sur</t>
  </si>
  <si>
    <t>-74.1123992</t>
  </si>
  <si>
    <t>4.588578809</t>
  </si>
  <si>
    <t>AAA028</t>
  </si>
  <si>
    <t>106A11</t>
  </si>
  <si>
    <t>Estación de Bomberos del Sur</t>
  </si>
  <si>
    <t>AK 27 - CL 19 Sur</t>
  </si>
  <si>
    <t>AK 27 - CL 19 Sur (106A11)</t>
  </si>
  <si>
    <t>Avenida Carrera 27 Calle 19 Sur</t>
  </si>
  <si>
    <t>-74.10809004</t>
  </si>
  <si>
    <t>4.590007467</t>
  </si>
  <si>
    <t>AAA029</t>
  </si>
  <si>
    <t>105A11</t>
  </si>
  <si>
    <t>Br. Restrepo Occidental</t>
  </si>
  <si>
    <t>AK 27 - CL 15 Sur</t>
  </si>
  <si>
    <t>AK 27 - CL 15 Sur (105A11)</t>
  </si>
  <si>
    <t>Avenida Carrera 27 Calle 15 Sur</t>
  </si>
  <si>
    <t>-74.10565157</t>
  </si>
  <si>
    <t>4.592304064</t>
  </si>
  <si>
    <t>AAA030</t>
  </si>
  <si>
    <t>100A11</t>
  </si>
  <si>
    <t>Salón Comunal Restrepo</t>
  </si>
  <si>
    <t>AK 27 - CL 13 Sur</t>
  </si>
  <si>
    <t>AK 27 - CL 13 Sur (100A11)</t>
  </si>
  <si>
    <t>Avenida Carrera 27 Calle 13 Sur</t>
  </si>
  <si>
    <t>-74.10431499</t>
  </si>
  <si>
    <t>4.593609509</t>
  </si>
  <si>
    <t>AAA031</t>
  </si>
  <si>
    <t>112A11</t>
  </si>
  <si>
    <t>Br. La Fraguita</t>
  </si>
  <si>
    <t>AC 1 - KR 25A</t>
  </si>
  <si>
    <t>AC 1 - KR 25A  (112A11)</t>
  </si>
  <si>
    <t>Avenida Calle Primera Carrera 25 A</t>
  </si>
  <si>
    <t>-74.10076036</t>
  </si>
  <si>
    <t>4.594820776</t>
  </si>
  <si>
    <t>AAA032</t>
  </si>
  <si>
    <t>113B11</t>
  </si>
  <si>
    <t>AC 1 - KR 24</t>
  </si>
  <si>
    <t>AC 1 - KR 24 (113B11)</t>
  </si>
  <si>
    <t>Avenida Calle Primera Carrera 24</t>
  </si>
  <si>
    <t>-74.09823863</t>
  </si>
  <si>
    <t>4.594601997</t>
  </si>
  <si>
    <t>AAA033</t>
  </si>
  <si>
    <t>114A11</t>
  </si>
  <si>
    <t>Br. San Antonio</t>
  </si>
  <si>
    <t>AC 1 - KR 19</t>
  </si>
  <si>
    <t>AC 1 - KR 19 (114A11)</t>
  </si>
  <si>
    <t>Avenida Calle Primera Carrera 19</t>
  </si>
  <si>
    <t>-74.09500178</t>
  </si>
  <si>
    <t>4.593588327</t>
  </si>
  <si>
    <t>AAA034</t>
  </si>
  <si>
    <t>115A11</t>
  </si>
  <si>
    <t>AC1 - KR 18</t>
  </si>
  <si>
    <t>AC1 - KR 18 (115A11)</t>
  </si>
  <si>
    <t>Avenida Calle1 Carrera 18</t>
  </si>
  <si>
    <t>-74.09304063</t>
  </si>
  <si>
    <t>4.593069054</t>
  </si>
  <si>
    <t>AAA035</t>
  </si>
  <si>
    <t>066A11</t>
  </si>
  <si>
    <t>AC 1 - AV. Caracas</t>
  </si>
  <si>
    <t>AC 1 - AV. Caracas (066A11)</t>
  </si>
  <si>
    <t>Avenida Calle Primera Avenida Caracas</t>
  </si>
  <si>
    <t>-74.0903847</t>
  </si>
  <si>
    <t>4.592270335</t>
  </si>
  <si>
    <t>AAA036</t>
  </si>
  <si>
    <t>086A12</t>
  </si>
  <si>
    <t>Br. La Hortúa</t>
  </si>
  <si>
    <t>AC 1 - KR 12</t>
  </si>
  <si>
    <t>AC 1 - KR 12 (086A12)</t>
  </si>
  <si>
    <t>Avenida Calle Primera Carrera 12</t>
  </si>
  <si>
    <t>-74.08724859</t>
  </si>
  <si>
    <t>4.590670171</t>
  </si>
  <si>
    <t>AAA037</t>
  </si>
  <si>
    <t>087A12</t>
  </si>
  <si>
    <t>AC 1 - AK 10</t>
  </si>
  <si>
    <t>AC 1 - AK 10 (087A12)</t>
  </si>
  <si>
    <t>Avenida Calle Primera Avenida Carrera Décima</t>
  </si>
  <si>
    <t>-74.08569201</t>
  </si>
  <si>
    <t>4.589675901</t>
  </si>
  <si>
    <t>AAA038</t>
  </si>
  <si>
    <t>527A13</t>
  </si>
  <si>
    <t>IED Antonio José Uribe</t>
  </si>
  <si>
    <t>AK 10 - CL 2</t>
  </si>
  <si>
    <t>Santa Fe</t>
  </si>
  <si>
    <t>AK 10 - CL 2 (527A13)</t>
  </si>
  <si>
    <t>Avenida Carrera Décima Calle Segunda</t>
  </si>
  <si>
    <t>-74.08319951</t>
  </si>
  <si>
    <t>4.591573716</t>
  </si>
  <si>
    <t>AAA039</t>
  </si>
  <si>
    <t>676A00</t>
  </si>
  <si>
    <t>Estación Bicentenario</t>
  </si>
  <si>
    <t>AK 10 - CL 4</t>
  </si>
  <si>
    <t>Candelaria</t>
  </si>
  <si>
    <t>AK 10 - CL 4 (676A00)</t>
  </si>
  <si>
    <t>Avenida Carrera Décima Calle Cuarta</t>
  </si>
  <si>
    <t>-74.08177158</t>
  </si>
  <si>
    <t>4.593816971</t>
  </si>
  <si>
    <t>AAA040</t>
  </si>
  <si>
    <t>784A00</t>
  </si>
  <si>
    <t>Pq. Tercer Milenio</t>
  </si>
  <si>
    <t>AK 10 - CL 7</t>
  </si>
  <si>
    <t>AK 10 - CL 7 (784A00)</t>
  </si>
  <si>
    <t>Avenida Carrera Décima Calle Séptima</t>
  </si>
  <si>
    <t>-74.08020058</t>
  </si>
  <si>
    <t>4.596351082</t>
  </si>
  <si>
    <t>AAA041</t>
  </si>
  <si>
    <t>785A00</t>
  </si>
  <si>
    <t>Br. Centro Administrativo</t>
  </si>
  <si>
    <t>AK 10 - CL 9</t>
  </si>
  <si>
    <t>AK 10 - CL 9 (785A00)</t>
  </si>
  <si>
    <t>Avenida Carrera Décima Calle Novena</t>
  </si>
  <si>
    <t>-74.07875486</t>
  </si>
  <si>
    <t>4.598560824</t>
  </si>
  <si>
    <t>AAA042</t>
  </si>
  <si>
    <t>786A00</t>
  </si>
  <si>
    <t>Estación San Victorino</t>
  </si>
  <si>
    <t>AK 10 - CL 12</t>
  </si>
  <si>
    <t>AK 10 - CL 12 (786A00)</t>
  </si>
  <si>
    <t>Avenida Carrera Décima Calle 12</t>
  </si>
  <si>
    <t>-74.07693979</t>
  </si>
  <si>
    <t>4.601465796</t>
  </si>
  <si>
    <t>AAA043</t>
  </si>
  <si>
    <t>787A00</t>
  </si>
  <si>
    <t>Br. Veracruz</t>
  </si>
  <si>
    <t>AK 10 - CL 15</t>
  </si>
  <si>
    <t>AK 10 - CL 15 (787A00)</t>
  </si>
  <si>
    <t>Avenida Carrera Décima Calle 15</t>
  </si>
  <si>
    <t>-74.07563416</t>
  </si>
  <si>
    <t>4.603590844</t>
  </si>
  <si>
    <t>AAA044</t>
  </si>
  <si>
    <t>809A00</t>
  </si>
  <si>
    <t>Estación Las Nieves</t>
  </si>
  <si>
    <t>AK 10 - CL 18</t>
  </si>
  <si>
    <t>AK 10 - CL 18 (809A00)</t>
  </si>
  <si>
    <t>Avenida Carrera Décima Calle 18</t>
  </si>
  <si>
    <t>-74.07409633</t>
  </si>
  <si>
    <t>4.606224259</t>
  </si>
  <si>
    <t>AAA045</t>
  </si>
  <si>
    <t>761A00</t>
  </si>
  <si>
    <t>Br. Las Nieves</t>
  </si>
  <si>
    <t>AK 10 - CL 22</t>
  </si>
  <si>
    <t>AK 10 - CL 22 (761A00)</t>
  </si>
  <si>
    <t>Avenida Carrera Décima Calle 22</t>
  </si>
  <si>
    <t>-74.07274875</t>
  </si>
  <si>
    <t>4.608532244</t>
  </si>
  <si>
    <t>AAA046</t>
  </si>
  <si>
    <t>814A00</t>
  </si>
  <si>
    <t>Estación San Diego</t>
  </si>
  <si>
    <t>AK 10 - CL 24</t>
  </si>
  <si>
    <t>AK 10 - CL 24 (814A00)</t>
  </si>
  <si>
    <t>Avenida Carrera Décima Calle 24</t>
  </si>
  <si>
    <t>-74.0711151</t>
  </si>
  <si>
    <t>4.611298517</t>
  </si>
  <si>
    <t>AAA047</t>
  </si>
  <si>
    <t>674A00</t>
  </si>
  <si>
    <t>Br. San Diego</t>
  </si>
  <si>
    <t>AK 10 - AC 26</t>
  </si>
  <si>
    <t>AK 10 - AC 26 (674A00)</t>
  </si>
  <si>
    <t>Avenida Carrera Décima Avenida Calle 26</t>
  </si>
  <si>
    <t>-74.07009933</t>
  </si>
  <si>
    <t>4.612902688</t>
  </si>
  <si>
    <t>AAA048</t>
  </si>
  <si>
    <t>675A00</t>
  </si>
  <si>
    <t>Estación Museo Nacional</t>
  </si>
  <si>
    <t>AK 7 - CL 29</t>
  </si>
  <si>
    <t>AK 7 - CL 29 (675A00)</t>
  </si>
  <si>
    <t>Avenida Carrera Séptima Calle 29</t>
  </si>
  <si>
    <t>-74.068935</t>
  </si>
  <si>
    <t>4.615485</t>
  </si>
  <si>
    <t>AAA049</t>
  </si>
  <si>
    <t>777A00</t>
  </si>
  <si>
    <t>C.C. San Martín</t>
  </si>
  <si>
    <t>AK 7 - CL 32</t>
  </si>
  <si>
    <t>AK 7 - CL 32 (777A00)</t>
  </si>
  <si>
    <t>Avenida Carrera Séptima Calle 32</t>
  </si>
  <si>
    <t>-74.06786481</t>
  </si>
  <si>
    <t>4.619287726</t>
  </si>
  <si>
    <t>AAA050</t>
  </si>
  <si>
    <t>778A00</t>
  </si>
  <si>
    <t>Br. La Merced</t>
  </si>
  <si>
    <t>AK 7 - CL 35</t>
  </si>
  <si>
    <t>AK 7 - CL 35 (778A00)</t>
  </si>
  <si>
    <t>Avenida Carrera Séptima Calle 35</t>
  </si>
  <si>
    <t>-74.06655183</t>
  </si>
  <si>
    <t>4.622498192</t>
  </si>
  <si>
    <t>AAA051</t>
  </si>
  <si>
    <t>386A00</t>
  </si>
  <si>
    <t>Parque Nacional</t>
  </si>
  <si>
    <t>AK 7 - CL 36</t>
  </si>
  <si>
    <t>AK 7 - CL 36 (386A00)</t>
  </si>
  <si>
    <t>Avenida Carrera Séptima Calle 36</t>
  </si>
  <si>
    <t>-74.0660661</t>
  </si>
  <si>
    <t>4.624217798</t>
  </si>
  <si>
    <t>AAA052</t>
  </si>
  <si>
    <t>384A00</t>
  </si>
  <si>
    <t>Universidad Javeriana</t>
  </si>
  <si>
    <t>AK 7 - CL 40</t>
  </si>
  <si>
    <t>Chapinero</t>
  </si>
  <si>
    <t>AK 7 - CL 40 (384A00)</t>
  </si>
  <si>
    <t>Avenida Carrera Séptima Calle 40</t>
  </si>
  <si>
    <t>-74.06521608</t>
  </si>
  <si>
    <t>4.627759861</t>
  </si>
  <si>
    <t>AAA053</t>
  </si>
  <si>
    <t>383A00</t>
  </si>
  <si>
    <t>AK 7 - CL 43</t>
  </si>
  <si>
    <t>AK 7 - CL 43 (383A00)</t>
  </si>
  <si>
    <t>Avenida Carrera Séptima Calle 43</t>
  </si>
  <si>
    <t>-74.06441084</t>
  </si>
  <si>
    <t>4.63050875</t>
  </si>
  <si>
    <t>AAA054</t>
  </si>
  <si>
    <t>381A00</t>
  </si>
  <si>
    <t>Br. Pardo Rubio</t>
  </si>
  <si>
    <t>AK 7 - CL 46</t>
  </si>
  <si>
    <t>AK 7 - CL 46 (381A00)</t>
  </si>
  <si>
    <t>Avenida Carrera Séptima Calle 46</t>
  </si>
  <si>
    <t>-74.06376311</t>
  </si>
  <si>
    <t>4.633212522</t>
  </si>
  <si>
    <t>AAA055</t>
  </si>
  <si>
    <t>380A00</t>
  </si>
  <si>
    <t>AK 7 - CL 48A</t>
  </si>
  <si>
    <t>AK 7 - CL 48A (380A00)</t>
  </si>
  <si>
    <t>Avenida Carrera Séptima Calle 48 A</t>
  </si>
  <si>
    <t>-74.06365048</t>
  </si>
  <si>
    <t>4.635475549</t>
  </si>
  <si>
    <t>AAA056</t>
  </si>
  <si>
    <t>377A00</t>
  </si>
  <si>
    <t>Dirección de Sanidad</t>
  </si>
  <si>
    <t>AK 7 - CL 52</t>
  </si>
  <si>
    <t>AK 7 - CL 52 (377A00)</t>
  </si>
  <si>
    <t>Avenida Carrera Séptima Calle 52</t>
  </si>
  <si>
    <t>-74.06290588</t>
  </si>
  <si>
    <t>4.639041048</t>
  </si>
  <si>
    <t>AAA057</t>
  </si>
  <si>
    <t>387A00</t>
  </si>
  <si>
    <t>Br. Bosque Calderón</t>
  </si>
  <si>
    <t>AK 7 - CL 56</t>
  </si>
  <si>
    <t>AK 7 - CL 56 (387A00)</t>
  </si>
  <si>
    <t>Avenida Carrera Séptima Calle 56</t>
  </si>
  <si>
    <t>-74.06205401</t>
  </si>
  <si>
    <t>4.642253618</t>
  </si>
  <si>
    <t>AAA058</t>
  </si>
  <si>
    <t>374A00</t>
  </si>
  <si>
    <t>Universidad De La Salle</t>
  </si>
  <si>
    <t>AK 7 - CL 58</t>
  </si>
  <si>
    <t>AK 7 - CL 58 (374A00)</t>
  </si>
  <si>
    <t>Avenida Carrera Séptima Calle 58</t>
  </si>
  <si>
    <t>-74.06161064</t>
  </si>
  <si>
    <t>4.643882408</t>
  </si>
  <si>
    <t>AAA059</t>
  </si>
  <si>
    <t>825A00</t>
  </si>
  <si>
    <t>Br. La Salle</t>
  </si>
  <si>
    <t>AK 7 - CL 60A</t>
  </si>
  <si>
    <t>AK 7 - CL 60A (825A00)</t>
  </si>
  <si>
    <t>Avenida Carrera Séptima Calle 60 A</t>
  </si>
  <si>
    <t>-74.06077273</t>
  </si>
  <si>
    <t>4.645958523</t>
  </si>
  <si>
    <t>AAA060</t>
  </si>
  <si>
    <t>373A00</t>
  </si>
  <si>
    <t>Colegio Sagrado Corazón de Jesús Bethlemitas</t>
  </si>
  <si>
    <t>AK 7 - CL 64</t>
  </si>
  <si>
    <t>AK 7 - CL 64 (373A00)</t>
  </si>
  <si>
    <t>Avenida Carrera Séptima Calle 64</t>
  </si>
  <si>
    <t>-74.059514</t>
  </si>
  <si>
    <t>4.64824</t>
  </si>
  <si>
    <t>AAA061</t>
  </si>
  <si>
    <t>563A00</t>
  </si>
  <si>
    <t>Br. Granada</t>
  </si>
  <si>
    <t>CL 65 - KR 5-93</t>
  </si>
  <si>
    <t>CL 65 - KR 5-93 (563A00)</t>
  </si>
  <si>
    <t>Calle 65 Carrera Quinta</t>
  </si>
  <si>
    <t>-74.05846826</t>
  </si>
  <si>
    <t>4.648835214</t>
  </si>
  <si>
    <t>AAA062</t>
  </si>
  <si>
    <t>565A00</t>
  </si>
  <si>
    <t>CED Simón Bolívar SedeB</t>
  </si>
  <si>
    <t>KR 5 - CL 66</t>
  </si>
  <si>
    <t>KR 5 - CL 66 (565A00)</t>
  </si>
  <si>
    <t>Carrera Quinta Calle 66</t>
  </si>
  <si>
    <t>-74.05727762</t>
  </si>
  <si>
    <t>4.649378993</t>
  </si>
  <si>
    <t>AAA063</t>
  </si>
  <si>
    <t>584A00</t>
  </si>
  <si>
    <t>Cámara de Comercio Cl 67</t>
  </si>
  <si>
    <t>CL 67 - KR 8</t>
  </si>
  <si>
    <t>CL 67 - KR 8 (584A00)</t>
  </si>
  <si>
    <t>Calle 67 Carrera Octava</t>
  </si>
  <si>
    <t>-74.05938665</t>
  </si>
  <si>
    <t>4.651504328</t>
  </si>
  <si>
    <t>H601</t>
  </si>
  <si>
    <t>047A00</t>
  </si>
  <si>
    <t>Clínica del Niño</t>
  </si>
  <si>
    <t>AK 11 - CL 65</t>
  </si>
  <si>
    <t>AK 11 - CL 65 (047A00)</t>
  </si>
  <si>
    <t>Avenida Carrera 11 Calle 65</t>
  </si>
  <si>
    <t>-74.0620446</t>
  </si>
  <si>
    <t>4.651562076</t>
  </si>
  <si>
    <t>239C00</t>
  </si>
  <si>
    <t>Pq. Central Bavaria</t>
  </si>
  <si>
    <t>AK 13 - CL 29</t>
  </si>
  <si>
    <t>AK 13 - CL 29 (239C00)</t>
  </si>
  <si>
    <t>Avenida Carrera 13 Calle 29</t>
  </si>
  <si>
    <t>-74.069335</t>
  </si>
  <si>
    <t>4.616317</t>
  </si>
  <si>
    <t>231A00</t>
  </si>
  <si>
    <t>Pq. Lourdes</t>
  </si>
  <si>
    <t>AK 13 - CL 63A</t>
  </si>
  <si>
    <t>AK 13 - CL 63A (231A00)</t>
  </si>
  <si>
    <t>Avenida Carrera 13 Calle 63 A</t>
  </si>
  <si>
    <t>-74.06351261</t>
  </si>
  <si>
    <t>4.650048816</t>
  </si>
  <si>
    <t>240B00</t>
  </si>
  <si>
    <t>Edificio Bavaria</t>
  </si>
  <si>
    <t>AK 13 - CL 27</t>
  </si>
  <si>
    <t>AK 13 - CL 27 (240B00)</t>
  </si>
  <si>
    <t>Avenida Carrera 13 Calle 27</t>
  </si>
  <si>
    <t>-74.07068126</t>
  </si>
  <si>
    <t>4.61485388</t>
  </si>
  <si>
    <t>232A00</t>
  </si>
  <si>
    <t>Cuerpo Oficial de Bomberos de Bogotá</t>
  </si>
  <si>
    <t>AK 13 - CL 60 Bis</t>
  </si>
  <si>
    <t>AK 13 - CL 60 Bis (232A00)</t>
  </si>
  <si>
    <t>Avenida Carrera 13 Calle 60 Bis</t>
  </si>
  <si>
    <t>-74.06395061</t>
  </si>
  <si>
    <t>4.647470624</t>
  </si>
  <si>
    <t>810A00</t>
  </si>
  <si>
    <t>AK 10 - CL 23</t>
  </si>
  <si>
    <t>AK 10 - CL 23 (810A00)</t>
  </si>
  <si>
    <t>Avenida Carrera Décima Calle 23</t>
  </si>
  <si>
    <t>-74.07192632</t>
  </si>
  <si>
    <t>4.610414113</t>
  </si>
  <si>
    <t>098A00</t>
  </si>
  <si>
    <t>Br. Chapinero Central</t>
  </si>
  <si>
    <t>AK 13 - CL 57</t>
  </si>
  <si>
    <t>AK 13 - CL 57 (098A00)</t>
  </si>
  <si>
    <t>Avenida Carrera 13 Calle 57</t>
  </si>
  <si>
    <t>-74.06446247</t>
  </si>
  <si>
    <t>4.644222295</t>
  </si>
  <si>
    <t>811A00</t>
  </si>
  <si>
    <t>Br. La Alameda</t>
  </si>
  <si>
    <t>AK 10 - AC 19</t>
  </si>
  <si>
    <t>AK 10 - AC 19 (811A00)</t>
  </si>
  <si>
    <t>Avenida Carrera Décima Avenida Calle 19</t>
  </si>
  <si>
    <t>-74.07351903</t>
  </si>
  <si>
    <t>4.607711834</t>
  </si>
  <si>
    <t>233A00</t>
  </si>
  <si>
    <t>Tecnoparque SENA</t>
  </si>
  <si>
    <t>AK 13 - CL 54</t>
  </si>
  <si>
    <t>AK 13 - CL 54 (233A00)</t>
  </si>
  <si>
    <t>Avenida Carrera 13 Calle 54</t>
  </si>
  <si>
    <t>-74.0649133</t>
  </si>
  <si>
    <t>4.641566648</t>
  </si>
  <si>
    <t>812A00</t>
  </si>
  <si>
    <t>AK 10 - CL 17</t>
  </si>
  <si>
    <t>AK 10 - CL 17 (812A00)</t>
  </si>
  <si>
    <t>Avenida Carrera Décima Calle 17</t>
  </si>
  <si>
    <t>-74.07457493</t>
  </si>
  <si>
    <t>4.605926723</t>
  </si>
  <si>
    <t>198A00</t>
  </si>
  <si>
    <t>Fundación Oftalmológica Nacional</t>
  </si>
  <si>
    <t>AK 13 - CL 50</t>
  </si>
  <si>
    <t>AK 13 - CL 50 (198A00)</t>
  </si>
  <si>
    <t>Avenida Carrera 13 Calle 50</t>
  </si>
  <si>
    <t>-74.06560539</t>
  </si>
  <si>
    <t>4.637421494</t>
  </si>
  <si>
    <t>788A00</t>
  </si>
  <si>
    <t>Br. La Capuchina</t>
  </si>
  <si>
    <t>AK 10 - CL 15 (788A00)</t>
  </si>
  <si>
    <t>-74.07588265</t>
  </si>
  <si>
    <t>4.603743968</t>
  </si>
  <si>
    <t>234A00</t>
  </si>
  <si>
    <t>Universidad Piloto</t>
  </si>
  <si>
    <t>AK 13 - CL 46</t>
  </si>
  <si>
    <t>AK 13 - CL 46 (234A00)</t>
  </si>
  <si>
    <t>Avenida Carrera 13 Calle 46</t>
  </si>
  <si>
    <t>-74.06626834</t>
  </si>
  <si>
    <t>4.633434838</t>
  </si>
  <si>
    <t>789A00</t>
  </si>
  <si>
    <t>AK 10 - CL 12 (789A00)</t>
  </si>
  <si>
    <t>-74.077689</t>
  </si>
  <si>
    <t>4.600938</t>
  </si>
  <si>
    <t>235A00</t>
  </si>
  <si>
    <t>Universidad La Gran Colombia</t>
  </si>
  <si>
    <t>AK 13 - CL 42A</t>
  </si>
  <si>
    <t>AK 13 - CL 42A (235A00)</t>
  </si>
  <si>
    <t>Avenida Carrera 13 Calle 42 A</t>
  </si>
  <si>
    <t>-74.06668676</t>
  </si>
  <si>
    <t>4.631018616</t>
  </si>
  <si>
    <t>790A00</t>
  </si>
  <si>
    <t>Br. Santa Inés</t>
  </si>
  <si>
    <t>AK 10 - CL 9 (790A00)</t>
  </si>
  <si>
    <t>-74.07912329</t>
  </si>
  <si>
    <t>4.598704483</t>
  </si>
  <si>
    <t>068A00</t>
  </si>
  <si>
    <t>AK 10 - CL 7 (068A00)</t>
  </si>
  <si>
    <t>-74.08043101</t>
  </si>
  <si>
    <t>4.596470826</t>
  </si>
  <si>
    <t>236A00</t>
  </si>
  <si>
    <t>Br. Sucre</t>
  </si>
  <si>
    <t>AK 13 - CL 40</t>
  </si>
  <si>
    <t>AK 13 - CL 40 (236A00)</t>
  </si>
  <si>
    <t>Avenida Carrera 13 Calle 40</t>
  </si>
  <si>
    <t>-74.06725283</t>
  </si>
  <si>
    <t>4.627652306</t>
  </si>
  <si>
    <t>237A00</t>
  </si>
  <si>
    <t>RCN Radio</t>
  </si>
  <si>
    <t>AK 13 - CL 38</t>
  </si>
  <si>
    <t>AK 13 - CL 38 (237A00)</t>
  </si>
  <si>
    <t>Avenida Carrera 13 Calle 38</t>
  </si>
  <si>
    <t>-74.06746755</t>
  </si>
  <si>
    <t>4.626300552</t>
  </si>
  <si>
    <t>813A00</t>
  </si>
  <si>
    <t>Br. San Bernardino</t>
  </si>
  <si>
    <t>AK 10 - CL 2 (813A00)</t>
  </si>
  <si>
    <t>-74.08356197</t>
  </si>
  <si>
    <t>4.591708835</t>
  </si>
  <si>
    <t>191A00</t>
  </si>
  <si>
    <t>FECODE</t>
  </si>
  <si>
    <t>AK 13 - CL 34</t>
  </si>
  <si>
    <t>AK 13 - CL 34 (191A00)</t>
  </si>
  <si>
    <t>Avenida Carrera 13 Calle 34</t>
  </si>
  <si>
    <t>-74.06813778</t>
  </si>
  <si>
    <t>4.622316244</t>
  </si>
  <si>
    <t>861A00</t>
  </si>
  <si>
    <t>Br. San Bernardo</t>
  </si>
  <si>
    <t>AC 1- KR 11</t>
  </si>
  <si>
    <t>AC 1- KR 11 (861A00)</t>
  </si>
  <si>
    <t>Avenida Calle Primera Carrera 11</t>
  </si>
  <si>
    <t>-74.085783</t>
  </si>
  <si>
    <t>4.589947</t>
  </si>
  <si>
    <t>012A00</t>
  </si>
  <si>
    <t>AC 1 - KR 13A</t>
  </si>
  <si>
    <t>AC 1 - KR 13A (012A00)</t>
  </si>
  <si>
    <t>Avenida Calle Primera Carrera 13 A</t>
  </si>
  <si>
    <t>-74.08720135</t>
  </si>
  <si>
    <t>4.590847473</t>
  </si>
  <si>
    <t>360A00</t>
  </si>
  <si>
    <t>Br. Eduardo Santos</t>
  </si>
  <si>
    <t>AC 1 - KR 19A</t>
  </si>
  <si>
    <t>Los Mártires</t>
  </si>
  <si>
    <t>AC 1 - KR 19A (360A00)</t>
  </si>
  <si>
    <t>Avenida Calle Primera Carrera 19 A</t>
  </si>
  <si>
    <t>-74.09116862</t>
  </si>
  <si>
    <t>4.592766111</t>
  </si>
  <si>
    <t>359A00</t>
  </si>
  <si>
    <t>AC 1 - KR 19A (359A00)</t>
  </si>
  <si>
    <t>-74.0934511</t>
  </si>
  <si>
    <t>4.593420995</t>
  </si>
  <si>
    <t>358A00</t>
  </si>
  <si>
    <t>Br. El Vergel</t>
  </si>
  <si>
    <t>AC 1 - KR 24B</t>
  </si>
  <si>
    <t>AC 1 - KR 24B (358A00)</t>
  </si>
  <si>
    <t>Avenida Calle Primera Carrera 24 Be</t>
  </si>
  <si>
    <t>-74.09806578</t>
  </si>
  <si>
    <t>4.594754433</t>
  </si>
  <si>
    <t>357A00</t>
  </si>
  <si>
    <t>Br. Santa Isabel</t>
  </si>
  <si>
    <t>AC 1 - KR 26A</t>
  </si>
  <si>
    <t>AC 1 - KR 26A (357A00)</t>
  </si>
  <si>
    <t>Avenida Calle Primera Carrera 26 A</t>
  </si>
  <si>
    <t>-74.10171267</t>
  </si>
  <si>
    <t>4.595005112</t>
  </si>
  <si>
    <t>084A10</t>
  </si>
  <si>
    <t>Br. La Fragua</t>
  </si>
  <si>
    <t>AK 27 - CL 14 Sur</t>
  </si>
  <si>
    <t>AK 27 - CL 14 Sur (084A10)</t>
  </si>
  <si>
    <t>Avenida Carrera 27 Calle 14 Sur</t>
  </si>
  <si>
    <t>-74.10497153</t>
  </si>
  <si>
    <t>4.593324929</t>
  </si>
  <si>
    <t>083A10</t>
  </si>
  <si>
    <t>Br. Santander</t>
  </si>
  <si>
    <t>AK 27 - CL 18 Sur</t>
  </si>
  <si>
    <t>AK 27 - CL 18 Sur (083A10)</t>
  </si>
  <si>
    <t>Avenida Carrera 27 Calle 18 Sur</t>
  </si>
  <si>
    <t>-74.10708231</t>
  </si>
  <si>
    <t>4.591300003</t>
  </si>
  <si>
    <t>334A10</t>
  </si>
  <si>
    <t>Br. Santander Norte</t>
  </si>
  <si>
    <t>AK 27 - CL 19 Sur (334A10)</t>
  </si>
  <si>
    <t>-74.1087659</t>
  </si>
  <si>
    <t>4.589680825</t>
  </si>
  <si>
    <t>082A10</t>
  </si>
  <si>
    <t>IED Francisco de Paula Santander Sede A</t>
  </si>
  <si>
    <t>AK 27 - CL 26 Sur</t>
  </si>
  <si>
    <t>AK 27 - CL 26 Sur (082A10)</t>
  </si>
  <si>
    <t>Avenida Carrera 27 Calle 26 Sur</t>
  </si>
  <si>
    <t>-74.11112114</t>
  </si>
  <si>
    <t>4.588882911</t>
  </si>
  <si>
    <t>336A10</t>
  </si>
  <si>
    <t>Br. Santander Sur</t>
  </si>
  <si>
    <t>AK 27 - CL 30A Sur</t>
  </si>
  <si>
    <t>AK 27 - CL 30A Sur (336A10)</t>
  </si>
  <si>
    <t>Avenida Carrera 27 Calle 30 A Sur</t>
  </si>
  <si>
    <t>-74.114048</t>
  </si>
  <si>
    <t>4.588683</t>
  </si>
  <si>
    <t>081A10</t>
  </si>
  <si>
    <t>Cementerio del Sur</t>
  </si>
  <si>
    <t>AK 27 - CL 31B Sur</t>
  </si>
  <si>
    <t>AK 27 - CL 31B Sur (081A10)</t>
  </si>
  <si>
    <t>Avenida Carrera 27 Calle 31 Be Sur</t>
  </si>
  <si>
    <t>-74.11698919</t>
  </si>
  <si>
    <t>4.588626211</t>
  </si>
  <si>
    <t>319B10</t>
  </si>
  <si>
    <t>Br. Villa Mayor Antigua</t>
  </si>
  <si>
    <t>AK 27 - CL 35 Sur (319B10)</t>
  </si>
  <si>
    <t>-74.11971701</t>
  </si>
  <si>
    <t>4.589291132</t>
  </si>
  <si>
    <t>320A10</t>
  </si>
  <si>
    <t>Centro Comercial Centro Mayor</t>
  </si>
  <si>
    <t>AK 27 - CL 38A Sur</t>
  </si>
  <si>
    <t>AK 27 - CL 38A Sur (320A10)</t>
  </si>
  <si>
    <t>Avenida Carrera 27 Calle 38 A Sur</t>
  </si>
  <si>
    <t>-74.12438563</t>
  </si>
  <si>
    <t>4.590130063</t>
  </si>
  <si>
    <t>056A10</t>
  </si>
  <si>
    <t>Br. Villa Mayor Oriental</t>
  </si>
  <si>
    <t>DG 39 A Sur - KR 39A</t>
  </si>
  <si>
    <t>DG 39 A Sur - KR 39A (056A10)</t>
  </si>
  <si>
    <t>Diagonal 39 A Sur Carrera 39 A</t>
  </si>
  <si>
    <t>-74.12628664</t>
  </si>
  <si>
    <t>4.591401717</t>
  </si>
  <si>
    <t>058A09</t>
  </si>
  <si>
    <t>AV. NQS - CL 44 Bis A Sur</t>
  </si>
  <si>
    <t>AV. NQS - CL 44 Bis A Sur (058A09)</t>
  </si>
  <si>
    <t>Avenida N Q S Calle 44 Bis A Sur</t>
  </si>
  <si>
    <t>-74.14170163</t>
  </si>
  <si>
    <t>4.5958104</t>
  </si>
  <si>
    <t>617A09</t>
  </si>
  <si>
    <t>Urb. Las delicias</t>
  </si>
  <si>
    <t>Auto Sur - CL 44C Sur</t>
  </si>
  <si>
    <t>Auto Sur - CL 44C Sur (617A09)</t>
  </si>
  <si>
    <t>Autopista Sur Calle 44 C Sur</t>
  </si>
  <si>
    <t>-74.14419914</t>
  </si>
  <si>
    <t>4.595551793</t>
  </si>
  <si>
    <t>057A09</t>
  </si>
  <si>
    <t>Estación Sevillana</t>
  </si>
  <si>
    <t>AV. NQS - KR 57</t>
  </si>
  <si>
    <t>AV. NQS - KR 57 (057A09)</t>
  </si>
  <si>
    <t>Avenida N Q S Carrera 57</t>
  </si>
  <si>
    <t>-74.14830318</t>
  </si>
  <si>
    <t>4.595374938</t>
  </si>
  <si>
    <t>616A09</t>
  </si>
  <si>
    <t>Auto Sur - TV 62G</t>
  </si>
  <si>
    <t>Auto Sur - TV 62G (616A09)</t>
  </si>
  <si>
    <t>Autopista Sur Transversal 62 G</t>
  </si>
  <si>
    <t>-74.15309197</t>
  </si>
  <si>
    <t>4.596289595</t>
  </si>
  <si>
    <t>352A09</t>
  </si>
  <si>
    <t>KR 63 - Auto Sur (352A09)</t>
  </si>
  <si>
    <t>-74.15394487</t>
  </si>
  <si>
    <t>4.598028056</t>
  </si>
  <si>
    <t>350A09</t>
  </si>
  <si>
    <t>CL 57B Sur - KR 64B (350A09)</t>
  </si>
  <si>
    <t>-74.1570072</t>
  </si>
  <si>
    <t>4.599957711</t>
  </si>
  <si>
    <t>556A09</t>
  </si>
  <si>
    <t>CL 57B Sur - KR 68A</t>
  </si>
  <si>
    <t>CL 57B Sur - KR 68A (556A09)</t>
  </si>
  <si>
    <t>Calle 57 Be Sur Carrera 68 A</t>
  </si>
  <si>
    <t>-74.15905841</t>
  </si>
  <si>
    <t>4.599897844</t>
  </si>
  <si>
    <t>348A09</t>
  </si>
  <si>
    <t>CL 57B Sur - KR 70 (348A09)</t>
  </si>
  <si>
    <t>-74.1611634</t>
  </si>
  <si>
    <t>4.599811423</t>
  </si>
  <si>
    <t>213A10</t>
  </si>
  <si>
    <t>CL 63 Sur - KR 70G</t>
  </si>
  <si>
    <t>CL 63 Sur - KR 70G (213A10)</t>
  </si>
  <si>
    <t>Calle 63 Sur Carrera 70 G</t>
  </si>
  <si>
    <t>-74.162698</t>
  </si>
  <si>
    <t>4.589183</t>
  </si>
  <si>
    <t>383A10</t>
  </si>
  <si>
    <t>CL 63 Sur - KR 71F</t>
  </si>
  <si>
    <t>CL 63 Sur - KR 71F (383A10)</t>
  </si>
  <si>
    <t>Calle 63 Sur Carrera 71 F</t>
  </si>
  <si>
    <t>-74.16580097</t>
  </si>
  <si>
    <t>4.588223605</t>
  </si>
  <si>
    <t>193A10</t>
  </si>
  <si>
    <t>Br. Ismael Perdomo Cl 63</t>
  </si>
  <si>
    <t>CL 63 Sur - KR 72</t>
  </si>
  <si>
    <t>CL 63 Sur - KR 72 (193A10)</t>
  </si>
  <si>
    <t>Calle 63 Sur Carrera 72</t>
  </si>
  <si>
    <t>-74.16762379</t>
  </si>
  <si>
    <t>4.587675959</t>
  </si>
  <si>
    <t>185A10</t>
  </si>
  <si>
    <t>DG 62G Sur - KR 73F</t>
  </si>
  <si>
    <t>DG 62G Sur - KR 73F (185A10)</t>
  </si>
  <si>
    <t>Diagonal 62 G Sur Carrera 73 F</t>
  </si>
  <si>
    <t>-74.17027522</t>
  </si>
  <si>
    <t>4.587402228</t>
  </si>
  <si>
    <t>178A10</t>
  </si>
  <si>
    <t>Br. Rincón de Galicia Dg 62H Sur</t>
  </si>
  <si>
    <t>TV 73J - DG 62H Sur</t>
  </si>
  <si>
    <t>TV 73J - DG 62H Sur (178A10)</t>
  </si>
  <si>
    <t>Transversal 73 J Diagonal 62 H Sur</t>
  </si>
  <si>
    <t>-74.17223628</t>
  </si>
  <si>
    <t>4.58771424</t>
  </si>
  <si>
    <t>459A10</t>
  </si>
  <si>
    <t>Casa Loma II</t>
  </si>
  <si>
    <t>CL 62F Sur - KR74F</t>
  </si>
  <si>
    <t>CL 62F Sur - KR74F (459A10)</t>
  </si>
  <si>
    <t>Calle 62 F Sur Carera 74 F</t>
  </si>
  <si>
    <t>-74.174104</t>
  </si>
  <si>
    <t>4.589061</t>
  </si>
  <si>
    <t>454A10</t>
  </si>
  <si>
    <t>Br. Nueva Estancia</t>
  </si>
  <si>
    <t>CL 62F Sur - KR75G</t>
  </si>
  <si>
    <t>CL 62F Sur - KR75G (454A10)</t>
  </si>
  <si>
    <t>Calle 62 F Sur Carrera 75 G</t>
  </si>
  <si>
    <t>-74.176377</t>
  </si>
  <si>
    <t>4.589037</t>
  </si>
  <si>
    <t>170A10</t>
  </si>
  <si>
    <t>Tres Reyes</t>
  </si>
  <si>
    <t>CL 62F Sur - KR 75 J</t>
  </si>
  <si>
    <t>CL 62F Sur - KR 75 J (170A10)</t>
  </si>
  <si>
    <t>Calle 62 F Sur Carrera 75 J</t>
  </si>
  <si>
    <t>-74.177769</t>
  </si>
  <si>
    <t>4.589011</t>
  </si>
  <si>
    <t>172A10</t>
  </si>
  <si>
    <t>Br. Los tres Reyes I</t>
  </si>
  <si>
    <t>KR 76A - CL 62F Sur</t>
  </si>
  <si>
    <t>KR 76A - CL 62F Sur (172A10)</t>
  </si>
  <si>
    <t>Carrera 76 A Calle 62 F Sur</t>
  </si>
  <si>
    <t>-74.179141</t>
  </si>
  <si>
    <t>4.589746</t>
  </si>
  <si>
    <t>460A10</t>
  </si>
  <si>
    <t>Salon Comunal 3 Reyes</t>
  </si>
  <si>
    <t>CL 61C Sur - KR 77B</t>
  </si>
  <si>
    <t>CL 61C Sur - KR 77B (460A10)</t>
  </si>
  <si>
    <t>Calle 61 C Sur Carrera 77 Be</t>
  </si>
  <si>
    <t>-74.181246</t>
  </si>
  <si>
    <t>4.590085</t>
  </si>
  <si>
    <t>455A10</t>
  </si>
  <si>
    <t>Br. San Isidro</t>
  </si>
  <si>
    <t>CL 60A Sur - KR 77B (455A10)</t>
  </si>
  <si>
    <t>-74.181146</t>
  </si>
  <si>
    <t>4.591298</t>
  </si>
  <si>
    <t>173A10</t>
  </si>
  <si>
    <t>KR 76A - CL 59A Sur</t>
  </si>
  <si>
    <t>KR 76A - CL 59A Sur (173A10)</t>
  </si>
  <si>
    <t>Carrera 76 A Calle 59 A Sur</t>
  </si>
  <si>
    <t>-74.180132</t>
  </si>
  <si>
    <t>4.592438</t>
  </si>
  <si>
    <t>A617</t>
  </si>
  <si>
    <t xml:space="preserve"> </t>
  </si>
  <si>
    <t>281A10</t>
  </si>
  <si>
    <t>Br. La Estancia Ciprés de la Llanada</t>
  </si>
  <si>
    <t>KR 76 - CL 58B Sur</t>
  </si>
  <si>
    <t>KR 76 - CL 58B Sur (281A10)</t>
  </si>
  <si>
    <t>Carrera 76 Calle 58 Be Sur</t>
  </si>
  <si>
    <t>-74.17849762</t>
  </si>
  <si>
    <t>4.594372526</t>
  </si>
  <si>
    <t>416A10</t>
  </si>
  <si>
    <t>Pq. La Llanada</t>
  </si>
  <si>
    <t>CL 57Z Sur - KR 75D</t>
  </si>
  <si>
    <t>CL 57Z Sur - KR 75D (416A10)</t>
  </si>
  <si>
    <t>Calle 57 Z Sur Carrera 75 D</t>
  </si>
  <si>
    <t>-74.17714</t>
  </si>
  <si>
    <t>4.594494</t>
  </si>
  <si>
    <t>272A10</t>
  </si>
  <si>
    <t>Br. La Estancia</t>
  </si>
  <si>
    <t>KR 75 - CL 59A Sur</t>
  </si>
  <si>
    <t>KR 75 - CL 59A Sur (272A10)</t>
  </si>
  <si>
    <t>Carrera 75 Calle 59 A Sur</t>
  </si>
  <si>
    <t>-74.17538321</t>
  </si>
  <si>
    <t>4.592369853</t>
  </si>
  <si>
    <t>181A10</t>
  </si>
  <si>
    <t>CL 60 Sur - KR 74</t>
  </si>
  <si>
    <t>CL 60 Sur - KR 74 (181A10)</t>
  </si>
  <si>
    <t>Calle 60 Sur Carrera 74</t>
  </si>
  <si>
    <t>-74.17343942</t>
  </si>
  <si>
    <t>4.591885419</t>
  </si>
  <si>
    <t>183A10</t>
  </si>
  <si>
    <t>Br. La Primavera I</t>
  </si>
  <si>
    <t>TV 73B - CL 62A Sur</t>
  </si>
  <si>
    <t>TV 73B - CL 62A Sur (183A10)</t>
  </si>
  <si>
    <t>Transversal 73 Be Calle 62 A Sur</t>
  </si>
  <si>
    <t>-74.1726791</t>
  </si>
  <si>
    <t>4.590943575</t>
  </si>
  <si>
    <t>199A10</t>
  </si>
  <si>
    <t>Br. Galicia</t>
  </si>
  <si>
    <t>CL 62D Sur - KR 73G</t>
  </si>
  <si>
    <t>CL 62D Sur - KR 73G (199A10)</t>
  </si>
  <si>
    <t>Calle 62 D Sur Carrera 73 G</t>
  </si>
  <si>
    <t>-74.17134779</t>
  </si>
  <si>
    <t>4.589629191</t>
  </si>
  <si>
    <t>107A10</t>
  </si>
  <si>
    <t>CL 62D Sur - KR 72</t>
  </si>
  <si>
    <t>CL 62D Sur - KR 72 (107A10)</t>
  </si>
  <si>
    <t>Calle 62 D Sur Carrera 72</t>
  </si>
  <si>
    <t>-74.16772302</t>
  </si>
  <si>
    <t>4.589637874</t>
  </si>
  <si>
    <t>204A10</t>
  </si>
  <si>
    <t>KR 72 - CL 62D Sur (204A10)</t>
  </si>
  <si>
    <t>-74.16738563</t>
  </si>
  <si>
    <t>4.589235511</t>
  </si>
  <si>
    <t>382A10</t>
  </si>
  <si>
    <t>Br. Perdomo</t>
  </si>
  <si>
    <t>CL 63A Sur - KR 71F</t>
  </si>
  <si>
    <t>CL 63A Sur - KR 71F (382A10)</t>
  </si>
  <si>
    <t>Calle 63 A Sur Carrera 71 F</t>
  </si>
  <si>
    <t>-74.16629098</t>
  </si>
  <si>
    <t>4.587397559</t>
  </si>
  <si>
    <t>212A10</t>
  </si>
  <si>
    <t>IED Ismael Perdomo</t>
  </si>
  <si>
    <t>CL 63A Sur - TV 70G</t>
  </si>
  <si>
    <t>CL 63A Sur - TV 70G (212A10)</t>
  </si>
  <si>
    <t>Calle 63 A Sur Transversal 70 G</t>
  </si>
  <si>
    <t>-74.16369965</t>
  </si>
  <si>
    <t>4.58820341</t>
  </si>
  <si>
    <t>415A10</t>
  </si>
  <si>
    <t>Pq. Central Bonavista</t>
  </si>
  <si>
    <t>CL 63 Sur - KR 70C</t>
  </si>
  <si>
    <t>CL 63 Sur - KR 70C (415A10)</t>
  </si>
  <si>
    <t>Calle 63 Sur Carrera 70 C</t>
  </si>
  <si>
    <t>-74.162164</t>
  </si>
  <si>
    <t>4.589171</t>
  </si>
  <si>
    <t>216A10</t>
  </si>
  <si>
    <t>KR 70 - CL 62C Sur</t>
  </si>
  <si>
    <t>KR 70 - CL 62C Sur (216A10)</t>
  </si>
  <si>
    <t>Carrera 70 Calle 62 C Sur</t>
  </si>
  <si>
    <t>-74.16045183</t>
  </si>
  <si>
    <t>4.589284779</t>
  </si>
  <si>
    <t>215A10</t>
  </si>
  <si>
    <t>CL 65 Sur - KR 68C</t>
  </si>
  <si>
    <t>CL 65 Sur - KR 68C (215A10)</t>
  </si>
  <si>
    <t>Calle 65 Sur Carrera 68 C</t>
  </si>
  <si>
    <t>-74.15897972</t>
  </si>
  <si>
    <t>4.587848663</t>
  </si>
  <si>
    <t>220A10</t>
  </si>
  <si>
    <t>KR 67 - CL 62B Sur</t>
  </si>
  <si>
    <t>KR 67 - CL 62B Sur (220A10)</t>
  </si>
  <si>
    <t>Carrera 67 Calle 62 Be Sur</t>
  </si>
  <si>
    <t>-74.15755036</t>
  </si>
  <si>
    <t>4.589857815</t>
  </si>
  <si>
    <t>392A10</t>
  </si>
  <si>
    <t>Br. Atlanta</t>
  </si>
  <si>
    <t>KR 67 - CL 65 Sur</t>
  </si>
  <si>
    <t>KR 67 - CL 65 Sur (392A10)</t>
  </si>
  <si>
    <t>Carrera 67 Calle 65 Sur</t>
  </si>
  <si>
    <t>-74.15714306</t>
  </si>
  <si>
    <t>4.587753963</t>
  </si>
  <si>
    <t>390A10</t>
  </si>
  <si>
    <t>TV 66A - CL 59 Sur</t>
  </si>
  <si>
    <t>TV 66A - CL 59 Sur (390A10)</t>
  </si>
  <si>
    <t>Transversal 66 A Calle 59 Sur</t>
  </si>
  <si>
    <t>-74.15540662</t>
  </si>
  <si>
    <t>4.587621621</t>
  </si>
  <si>
    <t>388A10</t>
  </si>
  <si>
    <t>Br. Isla del Sol</t>
  </si>
  <si>
    <t>CL 67B Sur - KR 64</t>
  </si>
  <si>
    <t>CL 67B Sur - KR 64 (388A10)</t>
  </si>
  <si>
    <t>Calle 67 Be Sur Carrera 64</t>
  </si>
  <si>
    <t>-74.15369293</t>
  </si>
  <si>
    <t>4.588597798</t>
  </si>
  <si>
    <t>229A10</t>
  </si>
  <si>
    <t>IED Isla del Sol</t>
  </si>
  <si>
    <t>CL 67B Sur - KR 63</t>
  </si>
  <si>
    <t>CL 67B Sur - KR 63 (229A10)</t>
  </si>
  <si>
    <t>Calle 67 Be Sur Carrera 63</t>
  </si>
  <si>
    <t>-74.15212336</t>
  </si>
  <si>
    <t>4.589704433</t>
  </si>
  <si>
    <t>222A10</t>
  </si>
  <si>
    <t>Pq. Rincón de Venecia</t>
  </si>
  <si>
    <t>KR 62 - DG 50 Sur</t>
  </si>
  <si>
    <t>KR 62 - DG 50 Sur (222A10)</t>
  </si>
  <si>
    <t>Carrera 62 Diagonal 50 Sur</t>
  </si>
  <si>
    <t>-74.15071847</t>
  </si>
  <si>
    <t>4.588642722</t>
  </si>
  <si>
    <t>239A10</t>
  </si>
  <si>
    <t>DG 51A Sur - KR 59A (239A10)</t>
  </si>
  <si>
    <t>-74.14883775</t>
  </si>
  <si>
    <t>4.588390452</t>
  </si>
  <si>
    <t>031B10</t>
  </si>
  <si>
    <t>AK 53 - DG 46 Sur</t>
  </si>
  <si>
    <t>AK 53 - DG 46 Sur (031B10)</t>
  </si>
  <si>
    <t>Avenida Carrera 53 Diagonal 46 Sur</t>
  </si>
  <si>
    <t>-74.13795498</t>
  </si>
  <si>
    <t>4.593529988</t>
  </si>
  <si>
    <t>107B11</t>
  </si>
  <si>
    <t>Br. Santiago Pérez</t>
  </si>
  <si>
    <t>AV. 1 De Mayo - KR 26</t>
  </si>
  <si>
    <t>AV. 1 de Mayo - KR 26 (107B11)</t>
  </si>
  <si>
    <t>Avenida primero de mayo</t>
  </si>
  <si>
    <t>-74.10880671</t>
  </si>
  <si>
    <t>4.588766214</t>
  </si>
  <si>
    <t>033B11</t>
  </si>
  <si>
    <t>Br. El Centenario</t>
  </si>
  <si>
    <t>AV. 1 de Mayo - KR 24C</t>
  </si>
  <si>
    <t>AV. 1 de Mayo - KR 24C (033B11)</t>
  </si>
  <si>
    <t>-74.10766133</t>
  </si>
  <si>
    <t>4.587320678</t>
  </si>
  <si>
    <t>102B11</t>
  </si>
  <si>
    <t>Campo deportivo el Centenario</t>
  </si>
  <si>
    <t>AV. 1 de Mayo - KR 24B</t>
  </si>
  <si>
    <t>AV. 1 de Mayo - KR 24B (102B11)</t>
  </si>
  <si>
    <t>-74.10579789</t>
  </si>
  <si>
    <t>4.584988568</t>
  </si>
  <si>
    <t>017A11</t>
  </si>
  <si>
    <t>Biblioteca Carlos Restrepo</t>
  </si>
  <si>
    <t>TV 21A - DG 20 Sur</t>
  </si>
  <si>
    <t>TV 21A - DG 20 Sur (017A11)</t>
  </si>
  <si>
    <t>Transversal 21 A Diagonal 20 Sur</t>
  </si>
  <si>
    <t>-74.10390223</t>
  </si>
  <si>
    <t>4.584467927</t>
  </si>
  <si>
    <t>404B11</t>
  </si>
  <si>
    <t>Br. Restrepo</t>
  </si>
  <si>
    <t>KR 18 - CL 17 Sur</t>
  </si>
  <si>
    <t>KR 18 - CL 17 Sur (404B11)</t>
  </si>
  <si>
    <t>-74.100902</t>
  </si>
  <si>
    <t>4.585144</t>
  </si>
  <si>
    <t>405A11</t>
  </si>
  <si>
    <t>DG 12 Sur - KR 17</t>
  </si>
  <si>
    <t>DG 12 Sur - KR 17 (405A11)</t>
  </si>
  <si>
    <t>Diagonal 12 Sur Carrera 17</t>
  </si>
  <si>
    <t>-74.09928352</t>
  </si>
  <si>
    <t>4.586556918</t>
  </si>
  <si>
    <t>408A11</t>
  </si>
  <si>
    <t>Avenida Caracas</t>
  </si>
  <si>
    <t>AC 11 Sur - AV. Caracas</t>
  </si>
  <si>
    <t>AC 11 Sur - AV. Caracas (408A11)</t>
  </si>
  <si>
    <t>Avenida Calle 11 Sur Avenida Caracas</t>
  </si>
  <si>
    <t>-74.09513462</t>
  </si>
  <si>
    <t>4.586044381</t>
  </si>
  <si>
    <t>436A12</t>
  </si>
  <si>
    <t>Br. Caracas</t>
  </si>
  <si>
    <t>AC 11 Sur - KR 12B</t>
  </si>
  <si>
    <t>AC 11 Sur - KR 12B (436A12)</t>
  </si>
  <si>
    <t>Avenida Calle 11 Sur Carrera 12 Be</t>
  </si>
  <si>
    <t>-74.09364901</t>
  </si>
  <si>
    <t>4.584642133</t>
  </si>
  <si>
    <t>323A12</t>
  </si>
  <si>
    <t>AC 11 Sur - KR 11A</t>
  </si>
  <si>
    <t>AC 11 Sur - KR 11A (323A12)</t>
  </si>
  <si>
    <t>Avenida Calle 11 Sur Carrera 11 A</t>
  </si>
  <si>
    <t>-74.09228401</t>
  </si>
  <si>
    <t>4.5834368</t>
  </si>
  <si>
    <t>325A12</t>
  </si>
  <si>
    <t>CAI Ciudad Berna</t>
  </si>
  <si>
    <t>AC 11 Sur - AK 10</t>
  </si>
  <si>
    <t>AC 11 Sur - AK 10 (325A12)</t>
  </si>
  <si>
    <t>Avenida Calle 11 Sur Avenida Carrera Décima</t>
  </si>
  <si>
    <t>-74.09076857</t>
  </si>
  <si>
    <t>4.582388447</t>
  </si>
  <si>
    <t>524A13</t>
  </si>
  <si>
    <t>Br. Nariño Sur</t>
  </si>
  <si>
    <t>AK 10 - CL 8 Sur</t>
  </si>
  <si>
    <t>AK 10 - CL 8 Sur (524A13)</t>
  </si>
  <si>
    <t>Avenida Carrera Décima Calle Octava Sur</t>
  </si>
  <si>
    <t>-74.08837127</t>
  </si>
  <si>
    <t>4.583963257</t>
  </si>
  <si>
    <t>525A13</t>
  </si>
  <si>
    <t>Estación Policarpa</t>
  </si>
  <si>
    <t>AK 10 - CL 2 Sur</t>
  </si>
  <si>
    <t>AK 10 - CL 2 Sur (525A13)</t>
  </si>
  <si>
    <t>Avenida Carrera Décima Calle Segunda Sur</t>
  </si>
  <si>
    <t>-74.08671835</t>
  </si>
  <si>
    <t>4.586299397</t>
  </si>
  <si>
    <t>526A13</t>
  </si>
  <si>
    <t>Instituto Materno Infantil</t>
  </si>
  <si>
    <t>AK 10 - AC 1</t>
  </si>
  <si>
    <t>AK 10 - AC 1 (526A13)</t>
  </si>
  <si>
    <t>Avenida Carrera Décima Calle Primera</t>
  </si>
  <si>
    <t>-74.08509745</t>
  </si>
  <si>
    <t>4.588743867</t>
  </si>
  <si>
    <t>478A13</t>
  </si>
  <si>
    <t>Br. Las Cruces</t>
  </si>
  <si>
    <t>CL 2 - KR 8</t>
  </si>
  <si>
    <t>CL 2 - KR 8 (478A13)</t>
  </si>
  <si>
    <t>Calle Segunda Carrera Octava</t>
  </si>
  <si>
    <t>-74.08129284</t>
  </si>
  <si>
    <t>4.589464036</t>
  </si>
  <si>
    <t>331A13</t>
  </si>
  <si>
    <t>AK 7 - CL 2</t>
  </si>
  <si>
    <t>AK 7 - CL 2 (331A13)</t>
  </si>
  <si>
    <t>Carrera Séptima Calle Segunda</t>
  </si>
  <si>
    <t>-74.0802807</t>
  </si>
  <si>
    <t>4.589373416</t>
  </si>
  <si>
    <t>412A13</t>
  </si>
  <si>
    <t>Br. Santa Bárbara</t>
  </si>
  <si>
    <t>AC 6 - KR 5</t>
  </si>
  <si>
    <t>AC 6 - KR 5 (412A13)</t>
  </si>
  <si>
    <t>Avenida Calle Sexta Carrera Quinta</t>
  </si>
  <si>
    <t>-74.07792636</t>
  </si>
  <si>
    <t>4.590116524</t>
  </si>
  <si>
    <t>405A13</t>
  </si>
  <si>
    <t>Centro Educativo de Ingakunapa</t>
  </si>
  <si>
    <t>KR 5 - CL 5</t>
  </si>
  <si>
    <t>KR 5 - CL 5 (405A13)</t>
  </si>
  <si>
    <t>Carrera Quinta Calle Quinta</t>
  </si>
  <si>
    <t>-74.07637131</t>
  </si>
  <si>
    <t>4.592022192</t>
  </si>
  <si>
    <t>358A13</t>
  </si>
  <si>
    <t>Superintendencia Financiera</t>
  </si>
  <si>
    <t>CL 7 - KR 4</t>
  </si>
  <si>
    <t>CL 7 - KR 4 (358A13)</t>
  </si>
  <si>
    <t>Calle Séptima Carrera Cuarta</t>
  </si>
  <si>
    <t>-74.07488935</t>
  </si>
  <si>
    <t>4.593926621</t>
  </si>
  <si>
    <t>354A13</t>
  </si>
  <si>
    <t>Br. Belén</t>
  </si>
  <si>
    <t>CL 7 - KR 0</t>
  </si>
  <si>
    <t>CL 7 - KR 0 (354A13)</t>
  </si>
  <si>
    <t>Calle Séptima Carrera 0</t>
  </si>
  <si>
    <t>-74.07197676</t>
  </si>
  <si>
    <t>4.592071952</t>
  </si>
  <si>
    <t>461A00</t>
  </si>
  <si>
    <t>Fundafidro</t>
  </si>
  <si>
    <t>KR 3 Este - CL 9B</t>
  </si>
  <si>
    <t>KR 3 Este - CL 9B (461A00)</t>
  </si>
  <si>
    <t>Carrera Tercera Este Calle Novena Be</t>
  </si>
  <si>
    <t>-74.06969092</t>
  </si>
  <si>
    <t>4.59312721</t>
  </si>
  <si>
    <t>493A00</t>
  </si>
  <si>
    <t>EAAB</t>
  </si>
  <si>
    <t>KR 6 Este - CL 11</t>
  </si>
  <si>
    <t>KR 6 Este - CL 11  (493A00)</t>
  </si>
  <si>
    <t>Carrera Sexta Este Calle 11</t>
  </si>
  <si>
    <t>-74.06748917</t>
  </si>
  <si>
    <t>4.595627417</t>
  </si>
  <si>
    <t>499A00</t>
  </si>
  <si>
    <t>Teatro La Media Torta</t>
  </si>
  <si>
    <t>AK 1 - CL 19A</t>
  </si>
  <si>
    <t>AK 1 - CL 19A (499A00)</t>
  </si>
  <si>
    <t>Avenida Carrera Primera Calle 19 A</t>
  </si>
  <si>
    <t>-74.06545366</t>
  </si>
  <si>
    <t>4.599645839</t>
  </si>
  <si>
    <t>509A00</t>
  </si>
  <si>
    <t>Universidad de América</t>
  </si>
  <si>
    <t>AV. Circunvalar - CL 19A</t>
  </si>
  <si>
    <t>AV. Circunvalar - CL 19A (509A00)</t>
  </si>
  <si>
    <t>Avenida Circunvalar Calle 19 A</t>
  </si>
  <si>
    <t>-74.06165804</t>
  </si>
  <si>
    <t>4.601341533</t>
  </si>
  <si>
    <t>507A00</t>
  </si>
  <si>
    <t>Br. Las Aguas</t>
  </si>
  <si>
    <t>CL 22 - KR 1 Este</t>
  </si>
  <si>
    <t>CL 22 - KR 1 Este (507A00)</t>
  </si>
  <si>
    <t>Calle 22 Carrera Primera Este</t>
  </si>
  <si>
    <t>-74.06476374</t>
  </si>
  <si>
    <t>4.603721572</t>
  </si>
  <si>
    <t>505A00</t>
  </si>
  <si>
    <t>Universidades</t>
  </si>
  <si>
    <t>CL 22 - KR 2</t>
  </si>
  <si>
    <t>CL 22 - KR 2 (505A00)</t>
  </si>
  <si>
    <t>Calle 22 Carrera Segunda</t>
  </si>
  <si>
    <t>-74.06609323</t>
  </si>
  <si>
    <t>4.605062504</t>
  </si>
  <si>
    <t>664A00</t>
  </si>
  <si>
    <t>Estación Universidades</t>
  </si>
  <si>
    <t>KR 3 - CL 21</t>
  </si>
  <si>
    <t>KR 3 - CL 21 (664A00)</t>
  </si>
  <si>
    <t>Carrera Tercera Calle 21</t>
  </si>
  <si>
    <t>-74.0672501</t>
  </si>
  <si>
    <t>4.60510781</t>
  </si>
  <si>
    <t>245A00</t>
  </si>
  <si>
    <t>AC 19 - KR 7</t>
  </si>
  <si>
    <t>AC 19 - KR 7 (245A00)</t>
  </si>
  <si>
    <t>Avenida Calle 19 Carrera Séptima</t>
  </si>
  <si>
    <t>-74.07081738</t>
  </si>
  <si>
    <t>4.605001476</t>
  </si>
  <si>
    <t>244A00</t>
  </si>
  <si>
    <t>Pl. Las Nieves</t>
  </si>
  <si>
    <t>AC 19 - KR 9</t>
  </si>
  <si>
    <t>AC 19 - KR 9 (244A00)</t>
  </si>
  <si>
    <t>Avenida Calle 19 Carrera Novena</t>
  </si>
  <si>
    <t>-74.07266023</t>
  </si>
  <si>
    <t>4.606150888</t>
  </si>
  <si>
    <t>901A00</t>
  </si>
  <si>
    <t>KR 9 - CL 21</t>
  </si>
  <si>
    <t>KR 9 - CL 21 (901A00)</t>
  </si>
  <si>
    <t>Carrera 9 Calle 21</t>
  </si>
  <si>
    <t>-74.072393</t>
  </si>
  <si>
    <t>4.607696</t>
  </si>
  <si>
    <t>AAA064</t>
  </si>
  <si>
    <t>096A00</t>
  </si>
  <si>
    <t>AK 13 - CL 20</t>
  </si>
  <si>
    <t>AK 13 - CL 20 (096A00)</t>
  </si>
  <si>
    <t>Avenida Carrera 13 Calle 20</t>
  </si>
  <si>
    <t>-74.07457338</t>
  </si>
  <si>
    <t>4.609007051</t>
  </si>
  <si>
    <t>H617</t>
  </si>
  <si>
    <t>241A00</t>
  </si>
  <si>
    <t>AC 19 - KR 12</t>
  </si>
  <si>
    <t>AC 19 - KR 12 (241A00)</t>
  </si>
  <si>
    <t>Avenida Calle 19 Carrera 12</t>
  </si>
  <si>
    <t>-74.07491531</t>
  </si>
  <si>
    <t>4.607494539</t>
  </si>
  <si>
    <t>243A00</t>
  </si>
  <si>
    <t>AC 19 - KR 8</t>
  </si>
  <si>
    <t>AC 19 - KR 8 (243A00)</t>
  </si>
  <si>
    <t>Avenida Calle 19 Carrera Octava</t>
  </si>
  <si>
    <t>-74.07263758</t>
  </si>
  <si>
    <t>4.605835344</t>
  </si>
  <si>
    <t>247B00</t>
  </si>
  <si>
    <t>AC 19 - KR 4</t>
  </si>
  <si>
    <t>AC 19 - KR 4 (247B00)</t>
  </si>
  <si>
    <t>Avenida Calle 19 Carrera Cuarta</t>
  </si>
  <si>
    <t>-74.06983219</t>
  </si>
  <si>
    <t>4.603959651</t>
  </si>
  <si>
    <t>502A00</t>
  </si>
  <si>
    <t>CL 20 - KR 3</t>
  </si>
  <si>
    <t>CL 20 - KR 3 (502A00)</t>
  </si>
  <si>
    <t>Calle 20 Carrera Tercera</t>
  </si>
  <si>
    <t>-74.06717566</t>
  </si>
  <si>
    <t>4.603659542</t>
  </si>
  <si>
    <t>506A00</t>
  </si>
  <si>
    <t>Br.. Quinta de Bolívar</t>
  </si>
  <si>
    <t>CL 20 - KR 2 Este</t>
  </si>
  <si>
    <t>CL 20 - KR 2 Este (506A00)</t>
  </si>
  <si>
    <t>Calle 20 Carrera Segunda Este</t>
  </si>
  <si>
    <t>-74.06451541</t>
  </si>
  <si>
    <t>4.603203203</t>
  </si>
  <si>
    <t>508A00</t>
  </si>
  <si>
    <t>Teleféricos de Monserrate</t>
  </si>
  <si>
    <t>AC 20 - KR 1</t>
  </si>
  <si>
    <t>AC 20 - KR 1 (508A00)</t>
  </si>
  <si>
    <t>Avenida Calle 20 Carrera Primera</t>
  </si>
  <si>
    <t>-74.06185251</t>
  </si>
  <si>
    <t>4.602913748</t>
  </si>
  <si>
    <t>500A00</t>
  </si>
  <si>
    <t>U. de los Andes - Campo Deportivo</t>
  </si>
  <si>
    <t>AV. Circunvalar - CL 18</t>
  </si>
  <si>
    <t>AV. Circunvalar - CL 18 (500A00)</t>
  </si>
  <si>
    <t>Avenida Circunvalar Calle 18</t>
  </si>
  <si>
    <t>-74.0626295</t>
  </si>
  <si>
    <t>4.5998243</t>
  </si>
  <si>
    <t>498A00</t>
  </si>
  <si>
    <t>U. Distrital - FAMARENA</t>
  </si>
  <si>
    <t>AV. Circunvalar - CL 16</t>
  </si>
  <si>
    <t>AV. Circunvalar - CL 16 (498A00)</t>
  </si>
  <si>
    <t>Avenida Circunvalar Calle 16</t>
  </si>
  <si>
    <t>-74.0648738</t>
  </si>
  <si>
    <t>4.597962438</t>
  </si>
  <si>
    <t>494A00</t>
  </si>
  <si>
    <t>U. Externado</t>
  </si>
  <si>
    <t>AV. Circunvalar - CL 12</t>
  </si>
  <si>
    <t>AV. Circunvalar - CL 12 (494A00)</t>
  </si>
  <si>
    <t>Avenida Circunvalar Calle 12</t>
  </si>
  <si>
    <t>-74.06702675</t>
  </si>
  <si>
    <t>4.595793161</t>
  </si>
  <si>
    <t>460A00</t>
  </si>
  <si>
    <t>KR 3 Este - CL 9B (460A00)</t>
  </si>
  <si>
    <t>-74.070004</t>
  </si>
  <si>
    <t>4.592883</t>
  </si>
  <si>
    <t>452A00</t>
  </si>
  <si>
    <t>Br. Egipto</t>
  </si>
  <si>
    <t>CL 7 - KR 1</t>
  </si>
  <si>
    <t>CL 7 - KR 1 (452A00)</t>
  </si>
  <si>
    <t>Calle Séptima Carrera Primera</t>
  </si>
  <si>
    <t>-74.07198307</t>
  </si>
  <si>
    <t>4.592556442</t>
  </si>
  <si>
    <t>632A00</t>
  </si>
  <si>
    <t>Br. Nueva Santa Fe de Bogotá</t>
  </si>
  <si>
    <t>KR 4 - CL 6</t>
  </si>
  <si>
    <t>KR 4 - CL 6 (632A00)</t>
  </si>
  <si>
    <t>Carrera Cuarta Calle Sexta</t>
  </si>
  <si>
    <t>-74.07495276</t>
  </si>
  <si>
    <t>4.59271903</t>
  </si>
  <si>
    <t>633A00</t>
  </si>
  <si>
    <t>Archivo Distrital</t>
  </si>
  <si>
    <t>AC 6 - KR 5  (633A00)</t>
  </si>
  <si>
    <t>-74.07796541</t>
  </si>
  <si>
    <t>4.590294205</t>
  </si>
  <si>
    <t>575A13</t>
  </si>
  <si>
    <t>AC 6 - KR 7</t>
  </si>
  <si>
    <t>AC 6 - KR 7 (575A13)</t>
  </si>
  <si>
    <t>Avenida Calle Sexta Carrera Séptima</t>
  </si>
  <si>
    <t>-74.079912</t>
  </si>
  <si>
    <t>4.591116</t>
  </si>
  <si>
    <t>657A00</t>
  </si>
  <si>
    <t>KR 9 - CL 6A</t>
  </si>
  <si>
    <t>KR 9 - CL 6A (657A00)</t>
  </si>
  <si>
    <t>Carrera Novena Calle Sexta A</t>
  </si>
  <si>
    <t>-74.08093112</t>
  </si>
  <si>
    <t>4.593444767</t>
  </si>
  <si>
    <t>444A12</t>
  </si>
  <si>
    <t>Hospital San Juan de Dios</t>
  </si>
  <si>
    <t>AK 10 - AC 1 (444A12)</t>
  </si>
  <si>
    <t>-74.08534274</t>
  </si>
  <si>
    <t>4.588923223</t>
  </si>
  <si>
    <t>445A12</t>
  </si>
  <si>
    <t>AK 10 - CL 4 Sur</t>
  </si>
  <si>
    <t>AK 10 - CL 4 Sur (445A12)</t>
  </si>
  <si>
    <t>Avenida Carrera Décima Calle Cuarta Sur</t>
  </si>
  <si>
    <t>-74.0873793</t>
  </si>
  <si>
    <t>4.585856932</t>
  </si>
  <si>
    <t>446A12</t>
  </si>
  <si>
    <t>Br. Ciudad Berna</t>
  </si>
  <si>
    <t>AK 10 - CL 10 Sur</t>
  </si>
  <si>
    <t>AK 10 - CL 10 Sur (446A12)</t>
  </si>
  <si>
    <t>Avenida Carrera Décima Calle 10 Sur</t>
  </si>
  <si>
    <t>-74.08900949</t>
  </si>
  <si>
    <t>4.5836079</t>
  </si>
  <si>
    <t>324A12</t>
  </si>
  <si>
    <t>AC 11 Sur - KR 10A</t>
  </si>
  <si>
    <t>AC 11 Sur - KR 10A (324A12)</t>
  </si>
  <si>
    <t>Avenida Calle 11 Sur Carrera 10 A</t>
  </si>
  <si>
    <t>-74.09143197</t>
  </si>
  <si>
    <t>4.583053087</t>
  </si>
  <si>
    <t>326A12</t>
  </si>
  <si>
    <t>Escuela María Montessori</t>
  </si>
  <si>
    <t>AC 11 Sur - KR 12</t>
  </si>
  <si>
    <t>AC 11 Sur - KR 12 (326A12)</t>
  </si>
  <si>
    <t>Avenida Calle 11 Sur Carrera 12</t>
  </si>
  <si>
    <t>-74.0929428</t>
  </si>
  <si>
    <t>4.584363099</t>
  </si>
  <si>
    <t>437A12</t>
  </si>
  <si>
    <t>AC 11 Sur - KR 12C</t>
  </si>
  <si>
    <t>AC 11 Sur - KR 12C (437A12)</t>
  </si>
  <si>
    <t>Avenida Calle 11 Sur Carrera 12 C</t>
  </si>
  <si>
    <t>-74.09403746</t>
  </si>
  <si>
    <t>4.585317923</t>
  </si>
  <si>
    <t>421A11</t>
  </si>
  <si>
    <t>IED Guillermo León Valencia</t>
  </si>
  <si>
    <t>DG 11 Sur - KR 15</t>
  </si>
  <si>
    <t>DG 11 Sur - KR 15 (421A11)</t>
  </si>
  <si>
    <t>Diagonal 11 Sur Carrera 15</t>
  </si>
  <si>
    <t>-74.0962926</t>
  </si>
  <si>
    <t>4.586912197</t>
  </si>
  <si>
    <t>566A11</t>
  </si>
  <si>
    <t>Br. El Restrepo</t>
  </si>
  <si>
    <t>DG 12 Sur - KR 18</t>
  </si>
  <si>
    <t>DG 12 Sur - KR 18 (566A11)</t>
  </si>
  <si>
    <t>Diagonal 12 Sur Carrera 18</t>
  </si>
  <si>
    <t>-74.09941877</t>
  </si>
  <si>
    <t>4.586666012</t>
  </si>
  <si>
    <t>551A11</t>
  </si>
  <si>
    <t>KR 19 - CL 17 Sur</t>
  </si>
  <si>
    <t>KR 19 - CL 17 Sur (551A11)</t>
  </si>
  <si>
    <t>Carrera 19 Calle 17 Sur</t>
  </si>
  <si>
    <t>-74.10171963</t>
  </si>
  <si>
    <t>4.585579365</t>
  </si>
  <si>
    <t>063A11</t>
  </si>
  <si>
    <t>KR 19 - CL 20 Sur</t>
  </si>
  <si>
    <t>KR 19 - CL 20 Sur (063A11)</t>
  </si>
  <si>
    <t>Carrera 19 Calle 20 Sur</t>
  </si>
  <si>
    <t>-74.103657</t>
  </si>
  <si>
    <t>4.583788</t>
  </si>
  <si>
    <t>110B11</t>
  </si>
  <si>
    <t>AV. 1 de Mayo - KR 20</t>
  </si>
  <si>
    <t>AV. 1 de Mayo - KR 20 (110B11)</t>
  </si>
  <si>
    <t>-74.10455377</t>
  </si>
  <si>
    <t>4.583865342</t>
  </si>
  <si>
    <t>109B11</t>
  </si>
  <si>
    <t>Centro Médico Cruz Blanca</t>
  </si>
  <si>
    <t>AV. 1 de Mayo - KR 24B (109B11)</t>
  </si>
  <si>
    <t>-74.1056618</t>
  </si>
  <si>
    <t>4.58525435</t>
  </si>
  <si>
    <t>108B11</t>
  </si>
  <si>
    <t>AV. 1 de Mayo - KR 24G</t>
  </si>
  <si>
    <t>AV. 1 de Mayo - KR 24G (108B11)</t>
  </si>
  <si>
    <t>-74.10722557</t>
  </si>
  <si>
    <t>4.587219846</t>
  </si>
  <si>
    <t>101B11</t>
  </si>
  <si>
    <t>AV. 1 de Mayo - KR 26 (101B11)</t>
  </si>
  <si>
    <t>-74.10861661</t>
  </si>
  <si>
    <t>4.588962745</t>
  </si>
  <si>
    <t>223A10</t>
  </si>
  <si>
    <t>KR 62 - DG 50 Sur (223A10)</t>
  </si>
  <si>
    <t>-74.15069449</t>
  </si>
  <si>
    <t>4.588720574</t>
  </si>
  <si>
    <t>228A10</t>
  </si>
  <si>
    <t>Hospital Tunjuelito Unidad Isla del Sol</t>
  </si>
  <si>
    <t>CL 67B Sur - KR 63 (228A10)</t>
  </si>
  <si>
    <t>-74.15221112</t>
  </si>
  <si>
    <t>4.589783149</t>
  </si>
  <si>
    <t>387A10</t>
  </si>
  <si>
    <t>CL 67B Sur - KR 64 (387A10)</t>
  </si>
  <si>
    <t>-74.15382902</t>
  </si>
  <si>
    <t>4.588609</t>
  </si>
  <si>
    <t>389A10</t>
  </si>
  <si>
    <t>TV 66A - CL 59 Sur (389A10)</t>
  </si>
  <si>
    <t>-74.15559109</t>
  </si>
  <si>
    <t>4.587712128</t>
  </si>
  <si>
    <t>391A10</t>
  </si>
  <si>
    <t>KR 67 - CL 65 Sur (391A10)</t>
  </si>
  <si>
    <t>-74.15700566</t>
  </si>
  <si>
    <t>4.587999371</t>
  </si>
  <si>
    <t>221A10</t>
  </si>
  <si>
    <t>KR 67 - CL 62B Sur (221A10)</t>
  </si>
  <si>
    <t>-74.15734596</t>
  </si>
  <si>
    <t>4.589957348</t>
  </si>
  <si>
    <t>HHH054</t>
  </si>
  <si>
    <t>218A10</t>
  </si>
  <si>
    <t>CL 61 Sur - 69A</t>
  </si>
  <si>
    <t>CL 61 Sur - 69A (218A10)</t>
  </si>
  <si>
    <t>Calle 61 Sur Carrera 69 A</t>
  </si>
  <si>
    <t>-74.15989221</t>
  </si>
  <si>
    <t>4.591451553</t>
  </si>
  <si>
    <t>HHH055</t>
  </si>
  <si>
    <t>HHH056</t>
  </si>
  <si>
    <t>HHH057</t>
  </si>
  <si>
    <t>HHH058</t>
  </si>
  <si>
    <t>108A10</t>
  </si>
  <si>
    <t>CL 62D Sur - KR 72 (108A10)</t>
  </si>
  <si>
    <t>-74.16802926</t>
  </si>
  <si>
    <t>4.589738233</t>
  </si>
  <si>
    <t>HHH059</t>
  </si>
  <si>
    <t>200A10</t>
  </si>
  <si>
    <t>CL 62D Sur - KR 76G</t>
  </si>
  <si>
    <t>CL 62D Sur - KR 76G (200A10)</t>
  </si>
  <si>
    <t>Calle 62 D Sur Carrera 76 G</t>
  </si>
  <si>
    <t>-74.17115699</t>
  </si>
  <si>
    <t>4.58974314</t>
  </si>
  <si>
    <t>HHH060</t>
  </si>
  <si>
    <t>182A10</t>
  </si>
  <si>
    <t>TV 73B - CL 62B Sur</t>
  </si>
  <si>
    <t>TV 73B - CL 62B Sur (182A10)</t>
  </si>
  <si>
    <t>Transversal 73 Be Calle 62 Be Sur</t>
  </si>
  <si>
    <t>-74.17304166</t>
  </si>
  <si>
    <t>4.590143695</t>
  </si>
  <si>
    <t>HHH061</t>
  </si>
  <si>
    <t>180A10</t>
  </si>
  <si>
    <t>CL 60A Sur - KR 74</t>
  </si>
  <si>
    <t>CL 60A Sur - KR 74 (180A10)</t>
  </si>
  <si>
    <t>Calle 60 A Sur Carrera 74</t>
  </si>
  <si>
    <t>-74.17317357</t>
  </si>
  <si>
    <t>4.591967649</t>
  </si>
  <si>
    <t>HHH062</t>
  </si>
  <si>
    <t>275A10</t>
  </si>
  <si>
    <t>KR 75 - CL 59A Sur (275A10)</t>
  </si>
  <si>
    <t>-74.17529136</t>
  </si>
  <si>
    <t>4.592107292</t>
  </si>
  <si>
    <t>HHH063</t>
  </si>
  <si>
    <t>293A10</t>
  </si>
  <si>
    <t>CL 57Z Sur - KR 75D (293A10)</t>
  </si>
  <si>
    <t>-74.17657179</t>
  </si>
  <si>
    <t>4.59472952</t>
  </si>
  <si>
    <t>HHH064</t>
  </si>
  <si>
    <t>274A10</t>
  </si>
  <si>
    <t>KR 76 - CL 58 Sur</t>
  </si>
  <si>
    <t>KR 76 - CL 58 Sur (274A10)</t>
  </si>
  <si>
    <t>Carrera 76 Calle 58 Sur</t>
  </si>
  <si>
    <t>-74.1786065</t>
  </si>
  <si>
    <t>4.593999941</t>
  </si>
  <si>
    <t>HHH065</t>
  </si>
  <si>
    <t>370A10</t>
  </si>
  <si>
    <t>CL 59A Sur - KR 76A</t>
  </si>
  <si>
    <t>CL 59A Sur - KR 76A (370A10)</t>
  </si>
  <si>
    <t>Calle 59 A Sur Carrera 76 A</t>
  </si>
  <si>
    <t>-74.179999</t>
  </si>
  <si>
    <t>4.592546</t>
  </si>
  <si>
    <t>D630</t>
  </si>
  <si>
    <t>DDD001</t>
  </si>
  <si>
    <t>DDD002</t>
  </si>
  <si>
    <t>DDD003</t>
  </si>
  <si>
    <t>163A11</t>
  </si>
  <si>
    <t>KR 40 - CL 76 Sur</t>
  </si>
  <si>
    <t>KR 40 - CL 76 Sur (163A11)</t>
  </si>
  <si>
    <t>Carrera 40 76</t>
  </si>
  <si>
    <t>4.567427714</t>
  </si>
  <si>
    <t>DDD004</t>
  </si>
  <si>
    <t>162A11</t>
  </si>
  <si>
    <t>KR 42 - CL 78 Sur</t>
  </si>
  <si>
    <t>KR 42 - CL 78 Sur (162A11)</t>
  </si>
  <si>
    <t>Carrera 42 Calle 78 Sur</t>
  </si>
  <si>
    <t>4.568092</t>
  </si>
  <si>
    <t>DDD005</t>
  </si>
  <si>
    <t>166A11</t>
  </si>
  <si>
    <t>DG 77 Sur - TV 44A</t>
  </si>
  <si>
    <t>DG 77 Sur - TV 44A (166A11)</t>
  </si>
  <si>
    <t>Diagonal 77 Sur Transversal 44A</t>
  </si>
  <si>
    <t>4.570494</t>
  </si>
  <si>
    <t>DDD006</t>
  </si>
  <si>
    <t>641A11</t>
  </si>
  <si>
    <t>CL 77B Sur - TV 49C Bis</t>
  </si>
  <si>
    <t>CL 77B Sur - TV 49C Bis (641A11)</t>
  </si>
  <si>
    <t>Calle 77 Be Sur Transversal 49 C Bis</t>
  </si>
  <si>
    <t>4.571221</t>
  </si>
  <si>
    <t>DDD007</t>
  </si>
  <si>
    <t>329A10</t>
  </si>
  <si>
    <t>TV 50 - CL 75A Sur (329A10)</t>
  </si>
  <si>
    <t>4.57301726</t>
  </si>
  <si>
    <t>DDD008</t>
  </si>
  <si>
    <t>327A10</t>
  </si>
  <si>
    <t>CL 75A Sur - TV 59 (327A10)</t>
  </si>
  <si>
    <t>4.574615125</t>
  </si>
  <si>
    <t>DDD009</t>
  </si>
  <si>
    <t>110A10</t>
  </si>
  <si>
    <t>DG 75 Sur - TV 73B</t>
  </si>
  <si>
    <t>DG 75 Sur - TV 73B (110A10)</t>
  </si>
  <si>
    <t>Diagonal 75 Sur Transversal 73 Be</t>
  </si>
  <si>
    <t>4.577235885</t>
  </si>
  <si>
    <t>DDD010</t>
  </si>
  <si>
    <t>111A10</t>
  </si>
  <si>
    <t>Br. Sierra Morena Tv 73H</t>
  </si>
  <si>
    <t>DG 73C Sur - TV 73H</t>
  </si>
  <si>
    <t>DG 73C Sur - TV 73H (111A10)</t>
  </si>
  <si>
    <t>Diagonal 73 C Sur Transversal 73 H</t>
  </si>
  <si>
    <t>4.579077772</t>
  </si>
  <si>
    <t>DDD011</t>
  </si>
  <si>
    <t>301A10</t>
  </si>
  <si>
    <t>DG 73C Sur - TV 73B</t>
  </si>
  <si>
    <t>DG 73C Sur - TV 73B (301A10)</t>
  </si>
  <si>
    <t>Diagonal 73 C Sur Transversal 73 Be</t>
  </si>
  <si>
    <t>4.578151715</t>
  </si>
  <si>
    <t>DDD012</t>
  </si>
  <si>
    <t>041A10</t>
  </si>
  <si>
    <t>CED. Ciudad Bolívar</t>
  </si>
  <si>
    <t>TV 60 - DG 70 Sur</t>
  </si>
  <si>
    <t>TV 60 - DG 70 Sur (041A10)</t>
  </si>
  <si>
    <t>Transversal 60 Diagonal 70 Sur</t>
  </si>
  <si>
    <t>4.578230695</t>
  </si>
  <si>
    <t>DDD013</t>
  </si>
  <si>
    <t>DDD014</t>
  </si>
  <si>
    <t>DDD015</t>
  </si>
  <si>
    <t>DDD016</t>
  </si>
  <si>
    <t>DDD017</t>
  </si>
  <si>
    <t>073B10</t>
  </si>
  <si>
    <t>AV. J. Gaitán C. - CL 59C Sur</t>
  </si>
  <si>
    <t>AV. J. Gaitán C. - CL 59C Sur (073B10)</t>
  </si>
  <si>
    <t>Avenida Jorge Gaitán Cortés Calle 59 C Sur</t>
  </si>
  <si>
    <t>4.580811</t>
  </si>
  <si>
    <t>DDD018</t>
  </si>
  <si>
    <t>014B10</t>
  </si>
  <si>
    <t>Pq. La Coruña</t>
  </si>
  <si>
    <t>AV. J. Gaitán C. - CL 58A Sur</t>
  </si>
  <si>
    <t>AV. J. Gaitán C. - CL 58A Sur (014B10)</t>
  </si>
  <si>
    <t>Avenida Jorge Gaitán Cortés Calle 58 A Sur</t>
  </si>
  <si>
    <t>4.58079647</t>
  </si>
  <si>
    <t>DDD019</t>
  </si>
  <si>
    <t>407A10</t>
  </si>
  <si>
    <t>Hogar Luis Amigó</t>
  </si>
  <si>
    <t>AV. J. Gaitán C. - CL 58 Sur</t>
  </si>
  <si>
    <t>AV. J. Gaitán C. - CL 58 Sur (407A10)</t>
  </si>
  <si>
    <t>Avenida Jorge Gaitán Cortés Calle 58 Sur</t>
  </si>
  <si>
    <t>4.578969</t>
  </si>
  <si>
    <t>DDD020</t>
  </si>
  <si>
    <t>013B10</t>
  </si>
  <si>
    <t>Br. Muzú</t>
  </si>
  <si>
    <t>AV. J. Gaitán C. - AV. Boyacá</t>
  </si>
  <si>
    <t>AV. J. Gaitán C. - AV. Boyacá (013B10)</t>
  </si>
  <si>
    <t>Avenida Jorge Gaitán Cortés Avenida Boyacá</t>
  </si>
  <si>
    <t>4.57998364</t>
  </si>
  <si>
    <t>DDD021</t>
  </si>
  <si>
    <t>011A10</t>
  </si>
  <si>
    <t>Br. San Vicente</t>
  </si>
  <si>
    <t>AV. J. Gaitán C. - CL 53B Sur</t>
  </si>
  <si>
    <t>AV. J. Gaitán C. - CL 53B Sur (011A10)</t>
  </si>
  <si>
    <t>Avenida Jorge Gaitán Cortés Calle 53 Be Sur</t>
  </si>
  <si>
    <t>4.581954167</t>
  </si>
  <si>
    <t>DDD022</t>
  </si>
  <si>
    <t>009A10</t>
  </si>
  <si>
    <t>Br. El Carmen</t>
  </si>
  <si>
    <t>AV. J. Gaitán C. - DG 49B Sur</t>
  </si>
  <si>
    <t>AV. J. Gaitán C. - DG 49B Sur (009A10)</t>
  </si>
  <si>
    <t>Avenida Jorge Gaitán Cortés Diagonal 49 Be Sur</t>
  </si>
  <si>
    <t>4.584298296</t>
  </si>
  <si>
    <t>DDD023</t>
  </si>
  <si>
    <t>035B10</t>
  </si>
  <si>
    <t>Br. Fátima</t>
  </si>
  <si>
    <t>CL 50B Sur - KR 34</t>
  </si>
  <si>
    <t>CL 50B Sur - KR 34 (035B10)</t>
  </si>
  <si>
    <t>Calle 50 Be Sur Carrera 34</t>
  </si>
  <si>
    <t>4.585518448</t>
  </si>
  <si>
    <t>DDD024</t>
  </si>
  <si>
    <t>049B10</t>
  </si>
  <si>
    <t>Urb. El Claret</t>
  </si>
  <si>
    <t>CL 50B Sur - KR 34 (049B10)</t>
  </si>
  <si>
    <t>4.587312292</t>
  </si>
  <si>
    <t>DDD025</t>
  </si>
  <si>
    <t>033B10</t>
  </si>
  <si>
    <t>Urb. La Laguna</t>
  </si>
  <si>
    <t>AK 53 - CL 50 Sur</t>
  </si>
  <si>
    <t>AK 53 - CL 50 Sur (033B10)</t>
  </si>
  <si>
    <t>Avenida Carrera 53 Calle 50 Sur</t>
  </si>
  <si>
    <t>4.590806369</t>
  </si>
  <si>
    <t>DDD026</t>
  </si>
  <si>
    <t>DDD027</t>
  </si>
  <si>
    <t>002B09</t>
  </si>
  <si>
    <t>Br. Alquería</t>
  </si>
  <si>
    <t>AK 68 - CL 42A Sur</t>
  </si>
  <si>
    <t>AK 68 - CL 42A Sur (002B09)</t>
  </si>
  <si>
    <t>Avenida Carrera 68 Calle 42 A Sur</t>
  </si>
  <si>
    <t>4.597438507</t>
  </si>
  <si>
    <t>DDD028</t>
  </si>
  <si>
    <t>083B09</t>
  </si>
  <si>
    <t>AK 68 - CL 40A Sur</t>
  </si>
  <si>
    <t>AK 68 - CL 40A Sur (083B09)</t>
  </si>
  <si>
    <t>Avenida Carrera 68 Calle 40 A Sur</t>
  </si>
  <si>
    <t>4.600120517</t>
  </si>
  <si>
    <t>DDD029</t>
  </si>
  <si>
    <t>085B09</t>
  </si>
  <si>
    <t>AK 68 - CL 38B Sur</t>
  </si>
  <si>
    <t>AK 68 - CL 38B Sur (085B09)</t>
  </si>
  <si>
    <t>Avenida Carrera 68 Calle 38 Be Sur</t>
  </si>
  <si>
    <t>4.602133441</t>
  </si>
  <si>
    <t>DDD030</t>
  </si>
  <si>
    <t>087B09</t>
  </si>
  <si>
    <t>Br. El Tejar</t>
  </si>
  <si>
    <t>AK 68 - CL 33 Sur</t>
  </si>
  <si>
    <t>AK 68 - CL 33 Sur (087B09)</t>
  </si>
  <si>
    <t>Avenida Carrera 68 Calle 33 Sur</t>
  </si>
  <si>
    <t>4.605782856</t>
  </si>
  <si>
    <t>DDD031</t>
  </si>
  <si>
    <t>154B08</t>
  </si>
  <si>
    <t>Br. Provivienda Norte</t>
  </si>
  <si>
    <t>AK 68 - CL 23 Sur</t>
  </si>
  <si>
    <t>AK 68 - CL 23 Sur (154B08)</t>
  </si>
  <si>
    <t>Avenida Carrera 68 Calle 23 Sur</t>
  </si>
  <si>
    <t>4.611011527</t>
  </si>
  <si>
    <t>DDD032</t>
  </si>
  <si>
    <t>002B08</t>
  </si>
  <si>
    <t>Br. Milenta</t>
  </si>
  <si>
    <t>AK 68 - CL 17 Sur</t>
  </si>
  <si>
    <t>AK 68 - CL 17 Sur (002B08)</t>
  </si>
  <si>
    <t>Avenida Carrera 68 Calle 17 Sur</t>
  </si>
  <si>
    <t>4.614341855</t>
  </si>
  <si>
    <t>DDD033</t>
  </si>
  <si>
    <t>502B08</t>
  </si>
  <si>
    <t>AK 68 - CL 10 Sur</t>
  </si>
  <si>
    <t>AK 68 - CL 10 Sur (502B08)</t>
  </si>
  <si>
    <t>Avenida Carrera 68 Calle 10 Sur</t>
  </si>
  <si>
    <t>4.616812829</t>
  </si>
  <si>
    <t>DDD034</t>
  </si>
  <si>
    <t>156B08</t>
  </si>
  <si>
    <t>Br. Galán</t>
  </si>
  <si>
    <t>AK 68 - CL 1 Sur</t>
  </si>
  <si>
    <t>AK 68 - CL 1 Sur (156B08)</t>
  </si>
  <si>
    <t>Avenida Carrera 68 Calle Primera Sur</t>
  </si>
  <si>
    <t>4.619929357</t>
  </si>
  <si>
    <t>DDD035</t>
  </si>
  <si>
    <t>100B07</t>
  </si>
  <si>
    <t>Avenida Calle 3</t>
  </si>
  <si>
    <t>AK 68 - CL 1 Sur (100B07)</t>
  </si>
  <si>
    <t>4.623074767</t>
  </si>
  <si>
    <t>DDD036</t>
  </si>
  <si>
    <t>099B07</t>
  </si>
  <si>
    <t>Avenida Américas</t>
  </si>
  <si>
    <t>AK 68- CL 4G</t>
  </si>
  <si>
    <t>AK 68- CL 4G (099B07)</t>
  </si>
  <si>
    <t>Avenida Carrera 68 Calle Cuarta G</t>
  </si>
  <si>
    <t>4.627785007</t>
  </si>
  <si>
    <t>DDD037</t>
  </si>
  <si>
    <t>091B07</t>
  </si>
  <si>
    <t>Br. Salazar Gómez</t>
  </si>
  <si>
    <t>AK 68 - AV. Américas</t>
  </si>
  <si>
    <t>AK 68 - AV. Américas (091B07)</t>
  </si>
  <si>
    <t>Avenida Carrera 68 Avenida Américas</t>
  </si>
  <si>
    <t>4.630220653</t>
  </si>
  <si>
    <t>DDD038</t>
  </si>
  <si>
    <t>101B07</t>
  </si>
  <si>
    <t>Colegio Nicolás Esguerra</t>
  </si>
  <si>
    <t>AK 68 - CL 10</t>
  </si>
  <si>
    <t>AK 68 - CL 10 (101B07)</t>
  </si>
  <si>
    <t>Avenida Carrera 68 Calle Décima</t>
  </si>
  <si>
    <t>4.632669249</t>
  </si>
  <si>
    <t>DDD039</t>
  </si>
  <si>
    <t>094B07</t>
  </si>
  <si>
    <t>Avenida Calle 13</t>
  </si>
  <si>
    <t>AK 68 - CL 12A</t>
  </si>
  <si>
    <t>AK 68 - CL 12A  (094B07)</t>
  </si>
  <si>
    <t>Avenida Carrera 68 Calle 12 A</t>
  </si>
  <si>
    <t>4.636305494</t>
  </si>
  <si>
    <t>DDD040</t>
  </si>
  <si>
    <t>126B06</t>
  </si>
  <si>
    <t>Avenida Calle 17</t>
  </si>
  <si>
    <t>AK 68 - AC 13</t>
  </si>
  <si>
    <t>AK 68 - AC 13 (126B06)</t>
  </si>
  <si>
    <t>Avenida Carrera 68 Avenida Calle 13</t>
  </si>
  <si>
    <t>4.639085874</t>
  </si>
  <si>
    <t>DDD041</t>
  </si>
  <si>
    <t>127B06</t>
  </si>
  <si>
    <t>Br. Centro Industrial</t>
  </si>
  <si>
    <t>AK 68 - AC 17</t>
  </si>
  <si>
    <t>AK 68 - AC 17 (127B06)</t>
  </si>
  <si>
    <t>Avenida Carrera 68 Avenida Calle 17</t>
  </si>
  <si>
    <t>4.641963669</t>
  </si>
  <si>
    <t>DDD042</t>
  </si>
  <si>
    <t>068B06</t>
  </si>
  <si>
    <t>AK 68 - CL 20</t>
  </si>
  <si>
    <t>AK 68 - CL 20 (068B06)</t>
  </si>
  <si>
    <t>Avenida Carrera 68 Calle 20</t>
  </si>
  <si>
    <t>4.643984876</t>
  </si>
  <si>
    <t>DDD043</t>
  </si>
  <si>
    <t>128B06</t>
  </si>
  <si>
    <t>Br. Ciudad Salitre Suroriental</t>
  </si>
  <si>
    <t>AK 68 - CL 22A</t>
  </si>
  <si>
    <t>Teusaquillo</t>
  </si>
  <si>
    <t>AK 68 - CL 22A (128B06)</t>
  </si>
  <si>
    <t>Avenida Carrera 68 Calle 22 A</t>
  </si>
  <si>
    <t>4.646946722</t>
  </si>
  <si>
    <t>DDD044</t>
  </si>
  <si>
    <t>130B06</t>
  </si>
  <si>
    <t>Imprenta Nacional de Colombia</t>
  </si>
  <si>
    <t>AK 68 - AV. La Esperanza</t>
  </si>
  <si>
    <t>AK 68 - AV. La Esperanza (130B06)</t>
  </si>
  <si>
    <t>Avenida Carrera 68 Avenida La Esperanza</t>
  </si>
  <si>
    <t>4.649358808</t>
  </si>
  <si>
    <t>DDD045</t>
  </si>
  <si>
    <t>131B06</t>
  </si>
  <si>
    <t>Banco de la República Central de Efectivo</t>
  </si>
  <si>
    <t>AK 68 - AC 26</t>
  </si>
  <si>
    <t>AK 68 - AC 26 (131B06)</t>
  </si>
  <si>
    <t>Avenida Carrera 68 Avenida Calle 26</t>
  </si>
  <si>
    <t>4.651557462</t>
  </si>
  <si>
    <t>DDD046</t>
  </si>
  <si>
    <t>116B05</t>
  </si>
  <si>
    <t>Br. Salitre - El Greco</t>
  </si>
  <si>
    <t>AK 68 - CL 45</t>
  </si>
  <si>
    <t>AK 68 - CL 45 (116B05)</t>
  </si>
  <si>
    <t>Avenida Carrera 68 Calle 45</t>
  </si>
  <si>
    <t>4.656207076</t>
  </si>
  <si>
    <t>DDD047</t>
  </si>
  <si>
    <t>118B05</t>
  </si>
  <si>
    <t>Pq. Metropolitano Simón Bolívar</t>
  </si>
  <si>
    <t>AK 68 - CL 51</t>
  </si>
  <si>
    <t>AK 68 - CL 51 (118B05)</t>
  </si>
  <si>
    <t>Avenida Carrera 68 Calle 51</t>
  </si>
  <si>
    <t>4.661546265</t>
  </si>
  <si>
    <t>DDD048</t>
  </si>
  <si>
    <t>437B05</t>
  </si>
  <si>
    <t>AK 68 - AC 63</t>
  </si>
  <si>
    <t>AK 68 - AC 63 (437B05)</t>
  </si>
  <si>
    <t>Avenida Carrera 68 Avenida Calle 63</t>
  </si>
  <si>
    <t>4.663690505</t>
  </si>
  <si>
    <t>DDD049</t>
  </si>
  <si>
    <t>121B05</t>
  </si>
  <si>
    <t>Pq. El Salitre</t>
  </si>
  <si>
    <t>Barrios Unidos</t>
  </si>
  <si>
    <t>AK 68 - AC 63 (121B05)</t>
  </si>
  <si>
    <t>4.66890414</t>
  </si>
  <si>
    <t>D</t>
  </si>
  <si>
    <t>DDD050</t>
  </si>
  <si>
    <t>122B05</t>
  </si>
  <si>
    <t>Pq. Aquapark</t>
  </si>
  <si>
    <t>AK 68 - AC 66</t>
  </si>
  <si>
    <t>AK 68 - AC 66 (122B05)</t>
  </si>
  <si>
    <t>Avenida Carrera 68 Avenida Calle 66</t>
  </si>
  <si>
    <t>4.671233976</t>
  </si>
  <si>
    <t>DDD051</t>
  </si>
  <si>
    <t>124B05</t>
  </si>
  <si>
    <t>Br. J.J. Vargas</t>
  </si>
  <si>
    <t>AK 68 - CL 67F Bis</t>
  </si>
  <si>
    <t>AK 68 - CL 67F Bis (124B05)</t>
  </si>
  <si>
    <t>Avenida Carrera 68 Calle 67 F Bis</t>
  </si>
  <si>
    <t>4.676153404</t>
  </si>
  <si>
    <t>DDD052</t>
  </si>
  <si>
    <t>015B04</t>
  </si>
  <si>
    <t>Pq. Metrópolis</t>
  </si>
  <si>
    <t>AK 68 - CL 73</t>
  </si>
  <si>
    <t>AK 68 - CL 73 (015B04)</t>
  </si>
  <si>
    <t>Avenida Carrera 68 Calle 73</t>
  </si>
  <si>
    <t>4.678696851</t>
  </si>
  <si>
    <t>DDD053</t>
  </si>
  <si>
    <t>103B04</t>
  </si>
  <si>
    <t>C.C. Metrópolis</t>
  </si>
  <si>
    <t>AK 68 - CL 75A</t>
  </si>
  <si>
    <t>AK 68 - CL 75A (103B04)</t>
  </si>
  <si>
    <t>Avenida Carrera 68 Calle 75 A</t>
  </si>
  <si>
    <t>4.680939489</t>
  </si>
  <si>
    <t>DDD054</t>
  </si>
  <si>
    <t>001B04</t>
  </si>
  <si>
    <t>Avenida Calle 80</t>
  </si>
  <si>
    <t>AK 68 - CL 79A</t>
  </si>
  <si>
    <t>AK 68 - CL 79A (001B04)</t>
  </si>
  <si>
    <t>Avenida Carrera 68 Calle 79 A</t>
  </si>
  <si>
    <t>4.682461657</t>
  </si>
  <si>
    <t>DDD055</t>
  </si>
  <si>
    <t>209B03</t>
  </si>
  <si>
    <t>Br. Entreríos</t>
  </si>
  <si>
    <t>AK 68 - CL 90</t>
  </si>
  <si>
    <t>AK 68 - CL 90 (209B03)</t>
  </si>
  <si>
    <t>Avenida Carrera 68 Calle 90</t>
  </si>
  <si>
    <t>4.685829272</t>
  </si>
  <si>
    <t>DDD056</t>
  </si>
  <si>
    <t>210B03</t>
  </si>
  <si>
    <t>Cafam Floresta</t>
  </si>
  <si>
    <t>AK 68 - CL 95</t>
  </si>
  <si>
    <t>AK 68 - CL 95 (210B03)</t>
  </si>
  <si>
    <t>Avenida Carrera 68 Calle 95</t>
  </si>
  <si>
    <t>4.687131975</t>
  </si>
  <si>
    <t>DDD057</t>
  </si>
  <si>
    <t>224A03</t>
  </si>
  <si>
    <t>Br. El Edén</t>
  </si>
  <si>
    <t>CL 98A - AK 68-55</t>
  </si>
  <si>
    <t>Suba</t>
  </si>
  <si>
    <t>CL 98A - AK 68-55 (224A03)</t>
  </si>
  <si>
    <t>Calle 98 A Avenida Carrera 68</t>
  </si>
  <si>
    <t>4.689244</t>
  </si>
  <si>
    <t>DDD058</t>
  </si>
  <si>
    <t>221A03</t>
  </si>
  <si>
    <t>Br. Julio Flórez</t>
  </si>
  <si>
    <t>KR 68B - CL 96-15 (AL LADO)</t>
  </si>
  <si>
    <t>KR 68B - CL 96-15 (AL LADO) (221A03)</t>
  </si>
  <si>
    <t>Carrera 68 Be Calle 96</t>
  </si>
  <si>
    <t>4.688378015</t>
  </si>
  <si>
    <t>DDD059</t>
  </si>
  <si>
    <t>509A03</t>
  </si>
  <si>
    <t>IED Julio Flórez</t>
  </si>
  <si>
    <t>CL 95 - KR 68B</t>
  </si>
  <si>
    <t>CL 95 - KR 68B  (509A03)</t>
  </si>
  <si>
    <t>Calle 95 Carrera 68 Be</t>
  </si>
  <si>
    <t>4.68778782</t>
  </si>
  <si>
    <t>H630</t>
  </si>
  <si>
    <t>219A03</t>
  </si>
  <si>
    <t>CL 95 - KR 69B-56</t>
  </si>
  <si>
    <t>CL 95 - KR 69B-56 (219A03)</t>
  </si>
  <si>
    <t>Calle 95 Carrera 69 Be</t>
  </si>
  <si>
    <t>4.69026822</t>
  </si>
  <si>
    <t>220A03</t>
  </si>
  <si>
    <t>Br. La Alborada</t>
  </si>
  <si>
    <t>AK 70 - CL 95A 58 AL LADO</t>
  </si>
  <si>
    <t>AK 70 - CL 95A 58 AL LADO (220A03)</t>
  </si>
  <si>
    <t>Avenida Carrera 70 Calle 95 A 58 AL LADO</t>
  </si>
  <si>
    <t>4.691678412</t>
  </si>
  <si>
    <t>227A03</t>
  </si>
  <si>
    <t>Urbanización Los Sauces</t>
  </si>
  <si>
    <t>AK 70 - CL 99</t>
  </si>
  <si>
    <t>AK 70 - CL 99 (227A03)</t>
  </si>
  <si>
    <t>Avenida Carrera 70 Calle 99</t>
  </si>
  <si>
    <t>4.693971055</t>
  </si>
  <si>
    <t>677A03</t>
  </si>
  <si>
    <t>Av. Morato</t>
  </si>
  <si>
    <t>AK 70 - CL 106</t>
  </si>
  <si>
    <t>AK 70 - CL 106 (677A03)</t>
  </si>
  <si>
    <t>Avenida Carrera 70 Calle 106</t>
  </si>
  <si>
    <t>4.696440</t>
  </si>
  <si>
    <t>169A03</t>
  </si>
  <si>
    <t>Br. Andes Norte</t>
  </si>
  <si>
    <t>AV. Suba - CL 114</t>
  </si>
  <si>
    <t>AV. Suba - CL 114 (169A03)</t>
  </si>
  <si>
    <t>Avenida Suba Calle 114</t>
  </si>
  <si>
    <t>4.69610695</t>
  </si>
  <si>
    <t>047A03</t>
  </si>
  <si>
    <t>AV. Suba - CL 106</t>
  </si>
  <si>
    <t>AV. Suba - CL 106 (047A03)</t>
  </si>
  <si>
    <t>Avenida Suba Calle 106</t>
  </si>
  <si>
    <t>4.693111675</t>
  </si>
  <si>
    <t>046A03</t>
  </si>
  <si>
    <t>AV. Suba - CL 100</t>
  </si>
  <si>
    <t>AV. Suba - CL 100 (046A03)</t>
  </si>
  <si>
    <t>Avenida Suba Calle 100</t>
  </si>
  <si>
    <t>4.690382077</t>
  </si>
  <si>
    <t>173B03</t>
  </si>
  <si>
    <t>AC 100 - KR 62</t>
  </si>
  <si>
    <t>AC 100 - KR 62 (173B03)</t>
  </si>
  <si>
    <t>Avenida Calle 100 Carrera 62</t>
  </si>
  <si>
    <t>4.689780398</t>
  </si>
  <si>
    <t>001B03</t>
  </si>
  <si>
    <t>AC 100 - KR 65</t>
  </si>
  <si>
    <t>AC 100 - KR 65 (001B03)</t>
  </si>
  <si>
    <t>Avenida Calle 100 Carrera 65</t>
  </si>
  <si>
    <t>4.68968642</t>
  </si>
  <si>
    <t>174B03</t>
  </si>
  <si>
    <t>Br. Los Andes</t>
  </si>
  <si>
    <t>AK 68 - CL 98</t>
  </si>
  <si>
    <t>AK 68 - CL 98 (174B03)</t>
  </si>
  <si>
    <t>Avenida Carrera 68 Calle 98</t>
  </si>
  <si>
    <t>4.688475063</t>
  </si>
  <si>
    <t>175B03</t>
  </si>
  <si>
    <t>AK 68 - CL 95 (175B03)</t>
  </si>
  <si>
    <t>4.687070038</t>
  </si>
  <si>
    <t>176B03</t>
  </si>
  <si>
    <t>AK 68 - AC 80</t>
  </si>
  <si>
    <t>Engativá</t>
  </si>
  <si>
    <t>AK 68 - AC 80  (176B03)</t>
  </si>
  <si>
    <t>Avenida Carrera 68 Avenida Calle 80</t>
  </si>
  <si>
    <t>4.684712766</t>
  </si>
  <si>
    <t>105B04</t>
  </si>
  <si>
    <t>Éxito Calle 80</t>
  </si>
  <si>
    <t>AK 68 - AC 80 (105B04)</t>
  </si>
  <si>
    <t>4.683367693</t>
  </si>
  <si>
    <t>104B04</t>
  </si>
  <si>
    <t>AK 68 - CL 76A</t>
  </si>
  <si>
    <t>AK 68 - CL 76A (104B04)</t>
  </si>
  <si>
    <t>Avenida Carrera 68 Calle 76 A</t>
  </si>
  <si>
    <t>4.681453217</t>
  </si>
  <si>
    <t>102B04</t>
  </si>
  <si>
    <t>AK 68 - AC 72</t>
  </si>
  <si>
    <t>AK 68 - AC 72 (102B04)</t>
  </si>
  <si>
    <t>Avenida Carrera 68 Avenida Calle 72</t>
  </si>
  <si>
    <t>4.679553429</t>
  </si>
  <si>
    <t>125B05</t>
  </si>
  <si>
    <t>Br. Bellavista Occidental</t>
  </si>
  <si>
    <t>AK 68 - CL 68B</t>
  </si>
  <si>
    <t>AK 68 - CL 68B (125B05)</t>
  </si>
  <si>
    <t>Avenida Carrera 68 Calle 68 Be</t>
  </si>
  <si>
    <t>4.676376149</t>
  </si>
  <si>
    <t>123B05</t>
  </si>
  <si>
    <t>Cruz Roja</t>
  </si>
  <si>
    <t>AK 68 - AC 66 (123B05)</t>
  </si>
  <si>
    <t>4.672484864</t>
  </si>
  <si>
    <t>120B05</t>
  </si>
  <si>
    <t>Colegio Cafam</t>
  </si>
  <si>
    <t>AK 68 - AC 63 (120B05)</t>
  </si>
  <si>
    <t>4.668983792</t>
  </si>
  <si>
    <t>119B05</t>
  </si>
  <si>
    <t>Coliseo El Salitre</t>
  </si>
  <si>
    <t>AK 68 - AC 63 (119B05)</t>
  </si>
  <si>
    <t>4.66311201</t>
  </si>
  <si>
    <t>210B05</t>
  </si>
  <si>
    <t>AK 68 - CL 49A</t>
  </si>
  <si>
    <t>AK 68 - CL 49A (210B05)</t>
  </si>
  <si>
    <t>Avenida Carrera 68 Calle 49 A</t>
  </si>
  <si>
    <t>4.661313514</t>
  </si>
  <si>
    <t>117B05</t>
  </si>
  <si>
    <t>Compensar</t>
  </si>
  <si>
    <t>AK 68 - CL 49A (117B05)</t>
  </si>
  <si>
    <t>4.658869161</t>
  </si>
  <si>
    <t>115B05</t>
  </si>
  <si>
    <t>Avenida Calle 26</t>
  </si>
  <si>
    <t>AK 68 - CL 44</t>
  </si>
  <si>
    <t>AK 68 - CL 44 (115B05)</t>
  </si>
  <si>
    <t>Avenida Carrera 68 Calle 44</t>
  </si>
  <si>
    <t>4.655646274</t>
  </si>
  <si>
    <t>132B06</t>
  </si>
  <si>
    <t>AK 68 - AC 26 (132B06)</t>
  </si>
  <si>
    <t>4.651829841</t>
  </si>
  <si>
    <t>065B06</t>
  </si>
  <si>
    <t>Colsanitas</t>
  </si>
  <si>
    <t>AK 68 - AV. Esperanza</t>
  </si>
  <si>
    <t>AK 68 - AV. Esperanza (065B06)</t>
  </si>
  <si>
    <t>Avenida Carrera 68 Avenida Esperanza</t>
  </si>
  <si>
    <t>4.64968448</t>
  </si>
  <si>
    <t>129B06</t>
  </si>
  <si>
    <t>Zona Industrial Sredni</t>
  </si>
  <si>
    <t>AK 68 - CL 22A (129B06)</t>
  </si>
  <si>
    <t>4.646178726</t>
  </si>
  <si>
    <t>190B06</t>
  </si>
  <si>
    <t>Br. Montevideo</t>
  </si>
  <si>
    <t>AK 68 - CL 20 (190B06)</t>
  </si>
  <si>
    <t>4.643690495</t>
  </si>
  <si>
    <t>002B06</t>
  </si>
  <si>
    <t>Br. Granjas de Techo</t>
  </si>
  <si>
    <t>AK 68 - CL 18</t>
  </si>
  <si>
    <t>AK 68 - CL 18 (002B06)</t>
  </si>
  <si>
    <t>Avenida Carrera 68 Calle 18</t>
  </si>
  <si>
    <t>4.641407407</t>
  </si>
  <si>
    <t>001B06</t>
  </si>
  <si>
    <t>AK 68 - AC 13 (001B06)</t>
  </si>
  <si>
    <t>4.638326093</t>
  </si>
  <si>
    <t>095B07</t>
  </si>
  <si>
    <t>Br. Lusitania</t>
  </si>
  <si>
    <t>AK 68 - CL 12A (095B07)</t>
  </si>
  <si>
    <t>4.636517074</t>
  </si>
  <si>
    <t>072B07</t>
  </si>
  <si>
    <t>AK 68 - CL 11</t>
  </si>
  <si>
    <t>AK 68 - CL 11 (072B07)</t>
  </si>
  <si>
    <t>Avenida Carrera 68 Calle 11</t>
  </si>
  <si>
    <t>4.633918428</t>
  </si>
  <si>
    <t>096B07</t>
  </si>
  <si>
    <t>AK 68 - CL 9</t>
  </si>
  <si>
    <t>AK 68 - CL 9 (096B07)</t>
  </si>
  <si>
    <t>Avenida Carrera 68 Calle Novena</t>
  </si>
  <si>
    <t>4.631240349</t>
  </si>
  <si>
    <t>097B07</t>
  </si>
  <si>
    <t>AK 68 - CL 4G</t>
  </si>
  <si>
    <t>AK 68 - CL 4G (097B07)</t>
  </si>
  <si>
    <t>4.627506888</t>
  </si>
  <si>
    <t>098B07</t>
  </si>
  <si>
    <t>Br. La Igualdad</t>
  </si>
  <si>
    <t>AK 68 - AC 3</t>
  </si>
  <si>
    <t>AK 68 - AC 3 (098B07)</t>
  </si>
  <si>
    <t>Avenida Carrera 68 Avenida Calle Tercera</t>
  </si>
  <si>
    <t>4.622699617</t>
  </si>
  <si>
    <t>001B08</t>
  </si>
  <si>
    <t>Br. Hipotecho Sur</t>
  </si>
  <si>
    <t>AK 68- CL 1 Sur</t>
  </si>
  <si>
    <t>AK 68- CL 1 Sur (001B08)</t>
  </si>
  <si>
    <t>4.619936966</t>
  </si>
  <si>
    <t>501B08</t>
  </si>
  <si>
    <t>Br. Villa Claudia</t>
  </si>
  <si>
    <t>AK 68 - CL 9B Sur</t>
  </si>
  <si>
    <t>AK 68 - CL 9B Sur (501B08)</t>
  </si>
  <si>
    <t>Avenida Carrera 68 Calle Novena Be Sur</t>
  </si>
  <si>
    <t>4.616769308</t>
  </si>
  <si>
    <t>155B08</t>
  </si>
  <si>
    <t>Br. Villa Adriana</t>
  </si>
  <si>
    <t>AK 68 - CL 14 Sur</t>
  </si>
  <si>
    <t>AK 68 - CL 14 Sur (155B08)</t>
  </si>
  <si>
    <t>Avenida Carrera 68 Calle 14 Sur</t>
  </si>
  <si>
    <t>4.614074702</t>
  </si>
  <si>
    <t>162B08</t>
  </si>
  <si>
    <t>Br. Provivienda Oriental</t>
  </si>
  <si>
    <t>AK 68 - CL 22 Sur</t>
  </si>
  <si>
    <t>AK 68 - CL 22 Sur (162B08)</t>
  </si>
  <si>
    <t>Avenida Carrera 68 Calle 22 Sur</t>
  </si>
  <si>
    <t>4.611116963</t>
  </si>
  <si>
    <t>088B09</t>
  </si>
  <si>
    <t>Br. Alquería La Fragua</t>
  </si>
  <si>
    <t>AK 68 - CL 30 Sur</t>
  </si>
  <si>
    <t>AK 68 - CL 30 Sur (088B09)</t>
  </si>
  <si>
    <t>Avenida Carrera 68 Calle 30 Sur</t>
  </si>
  <si>
    <t>4.607405681</t>
  </si>
  <si>
    <t>114B09</t>
  </si>
  <si>
    <t>AK 68 - CL  35A Sur</t>
  </si>
  <si>
    <t>AK 68 - CL  35A Sur (114B09)</t>
  </si>
  <si>
    <t>Avenida Carrera 68 Calle 35 A Sur</t>
  </si>
  <si>
    <t>4.605705927</t>
  </si>
  <si>
    <t>510B09</t>
  </si>
  <si>
    <t>AK 68 - CL  37 Sur</t>
  </si>
  <si>
    <t>AK 68 - CL  37 Sur (510B09)</t>
  </si>
  <si>
    <t>Avenida Carrera 68 Calle 37 Sur</t>
  </si>
  <si>
    <t>4.603767495</t>
  </si>
  <si>
    <t>086B09</t>
  </si>
  <si>
    <t>AK 68 - CL  38 Sur</t>
  </si>
  <si>
    <t>AK 68 - CL  38 Sur (086B09)</t>
  </si>
  <si>
    <t>Avenida Carrera 68 Calle 38 Sur</t>
  </si>
  <si>
    <t>4.602703875</t>
  </si>
  <si>
    <t>084B09</t>
  </si>
  <si>
    <t>AK 68 - CL  38H Sur</t>
  </si>
  <si>
    <t>AK 68 - CL  38H Sur (084B09)</t>
  </si>
  <si>
    <t>Avenida Carrera 68 Calle 38 H Sur</t>
  </si>
  <si>
    <t>4.599795185</t>
  </si>
  <si>
    <t>001B09</t>
  </si>
  <si>
    <t>Br. Alquería La Fragua II</t>
  </si>
  <si>
    <t>AK 68 - CL  39G Sur</t>
  </si>
  <si>
    <t>AK 68 - CL  39G Sur (001B09)</t>
  </si>
  <si>
    <t>Avenida Carrera 68 Calle 39 G Sur</t>
  </si>
  <si>
    <t>4.598076388</t>
  </si>
  <si>
    <t>302B10</t>
  </si>
  <si>
    <t>KR 51 - CL  45 Sur</t>
  </si>
  <si>
    <t>KR 51 - CL  45 Sur (302B10)</t>
  </si>
  <si>
    <t>Carrera 51 Calle 45 Sur</t>
  </si>
  <si>
    <t>4.594002308</t>
  </si>
  <si>
    <t>032B10</t>
  </si>
  <si>
    <t>KR 53 - DG 48 Sur</t>
  </si>
  <si>
    <t>KR 53 - DG 48 Sur (032B10)</t>
  </si>
  <si>
    <t>Carrera 53 Diagonal 48 Sur</t>
  </si>
  <si>
    <t>4.591332</t>
  </si>
  <si>
    <t>048B10</t>
  </si>
  <si>
    <t>CL 51 Sur - KR 38</t>
  </si>
  <si>
    <t>CL 51 Sur - KR 38 (048B10)</t>
  </si>
  <si>
    <t>Calle 51 Sur Carrera 38</t>
  </si>
  <si>
    <t>4.589060996</t>
  </si>
  <si>
    <t>034B10</t>
  </si>
  <si>
    <t>CL 51 Sur - KR 34</t>
  </si>
  <si>
    <t>CL 51 Sur - KR 34 (034B10)</t>
  </si>
  <si>
    <t>Calle 51 Sur Carrera 34</t>
  </si>
  <si>
    <t>4.585747873</t>
  </si>
  <si>
    <t>008A10</t>
  </si>
  <si>
    <t>Br. Fátima (Colegio La Presentación  Fátima)</t>
  </si>
  <si>
    <t>AV. J. Gaitán C. - DG 50 Sur</t>
  </si>
  <si>
    <t>AV. J. Gaitán C. - DG 50 Sur (008A10)</t>
  </si>
  <si>
    <t>Avenida Jorge Gaitán Cortés Diagonal 50 Sur</t>
  </si>
  <si>
    <t>4.584014108</t>
  </si>
  <si>
    <t>010A10</t>
  </si>
  <si>
    <t>AV. J. Gaitán C. - CL 54 Sur</t>
  </si>
  <si>
    <t>AV. J. Gaitán C. - CL 54 Sur (010A10)</t>
  </si>
  <si>
    <t>Avenida Jorge Gaitán Cortés Calle 54 Sur</t>
  </si>
  <si>
    <t>4.582385859</t>
  </si>
  <si>
    <t>012A10</t>
  </si>
  <si>
    <t>AV. J. Gaitán C. - AV. Boyacá (012A10)</t>
  </si>
  <si>
    <t>4.581102009</t>
  </si>
  <si>
    <t>316B10</t>
  </si>
  <si>
    <t>AV. J. Gaitán C. - DG 58 Sur</t>
  </si>
  <si>
    <t>AV. J. Gaitán C. - DG 58 Sur (316B10)</t>
  </si>
  <si>
    <t>Avenida Jorge Gaitán Cortés Diagonal 58 Sur</t>
  </si>
  <si>
    <t>4.579833791</t>
  </si>
  <si>
    <t>408A10</t>
  </si>
  <si>
    <t>AV. J. Gaitán C. - CL 58 Sur (408A10)</t>
  </si>
  <si>
    <t>4.57867</t>
  </si>
  <si>
    <t>015B10</t>
  </si>
  <si>
    <t>Urb. Kalamary</t>
  </si>
  <si>
    <t>AV. J. Gaitán C. - CL 58B Sur</t>
  </si>
  <si>
    <t>AV. J. Gaitán C. - CL 58B Sur (015B10)</t>
  </si>
  <si>
    <t>Avenida Jorge Gaitán Cortés Calle 58 Be Sur</t>
  </si>
  <si>
    <t>4.580589936</t>
  </si>
  <si>
    <t>074B10</t>
  </si>
  <si>
    <t>AV. J. Gaitán C. - CL 59B Sur</t>
  </si>
  <si>
    <t>AV. J. Gaitán C. - CL 59B Sur (074B10)</t>
  </si>
  <si>
    <t>Avenida Jorge Gaitán Cortés Calle 59 Be Sur</t>
  </si>
  <si>
    <t>4.581043976</t>
  </si>
  <si>
    <t>040A10</t>
  </si>
  <si>
    <t>TV 60 - DG 72 Sur</t>
  </si>
  <si>
    <t>TV 60 - DG 72 Sur (040A10)</t>
  </si>
  <si>
    <t>Transversal 60 Diagonal 72 Sur</t>
  </si>
  <si>
    <t>4.578461586</t>
  </si>
  <si>
    <t>331A10</t>
  </si>
  <si>
    <t>DG 73C Sur - TV 73B (331A10)</t>
  </si>
  <si>
    <t>4.578440013</t>
  </si>
  <si>
    <t>112A10</t>
  </si>
  <si>
    <t>Br. Sierra Morena  Tv  73J</t>
  </si>
  <si>
    <t>DG 73C Sur - TV 73J</t>
  </si>
  <si>
    <t>DG 73C Sur - TV 73J (112A10)</t>
  </si>
  <si>
    <t>Diagonal 73 C Sur Transversal 73 J</t>
  </si>
  <si>
    <t>4.579230427</t>
  </si>
  <si>
    <t>109A10</t>
  </si>
  <si>
    <t>DG 75 Sur - TV 73C</t>
  </si>
  <si>
    <t>DG 75 Sur - TV 73C (109A10)</t>
  </si>
  <si>
    <t>Diagonal 75 Sur Transversal 73 C</t>
  </si>
  <si>
    <t>4.577119935</t>
  </si>
  <si>
    <t>HHH066</t>
  </si>
  <si>
    <t>HHH067</t>
  </si>
  <si>
    <t>157A11</t>
  </si>
  <si>
    <t>KR 42 - CL 78 Sur (157A11)</t>
  </si>
  <si>
    <t>4.568047</t>
  </si>
  <si>
    <t>HHH068</t>
  </si>
  <si>
    <t>635A11</t>
  </si>
  <si>
    <t>KR 40 - CL 76 Sur (635A11)</t>
  </si>
  <si>
    <t>Carrera 40 Calle 76 Sur</t>
  </si>
  <si>
    <t>4.567190</t>
  </si>
  <si>
    <t>HHH069</t>
  </si>
  <si>
    <t>178B11</t>
  </si>
  <si>
    <t>KR 42 - CL 73 Sur (178B11)</t>
  </si>
  <si>
    <t>4.568102</t>
  </si>
  <si>
    <t>HHH070</t>
  </si>
  <si>
    <t>HHH071</t>
  </si>
  <si>
    <t>H635</t>
  </si>
  <si>
    <t>206A06</t>
  </si>
  <si>
    <t>Br. Franco</t>
  </si>
  <si>
    <t>CL 19 - KR 69B</t>
  </si>
  <si>
    <t>CL 19 - KR 69B (206A06)</t>
  </si>
  <si>
    <t>Calle 19 Carrera 69 Be</t>
  </si>
  <si>
    <t>4.648472719</t>
  </si>
  <si>
    <t>265A06</t>
  </si>
  <si>
    <t>CL 19 - AK 68D</t>
  </si>
  <si>
    <t>CL 19 - AK 68D (265A06)</t>
  </si>
  <si>
    <t>Calle 19 Avenida Carrera 68 D</t>
  </si>
  <si>
    <t>4.646237418</t>
  </si>
  <si>
    <t>407A06</t>
  </si>
  <si>
    <t>INVIMA</t>
  </si>
  <si>
    <t>AK 68 D - CL 17</t>
  </si>
  <si>
    <t>AK 68 D - CL 17 (407A06)</t>
  </si>
  <si>
    <t>Avenida Carrera 68 D Calle 17</t>
  </si>
  <si>
    <t>4.643320756</t>
  </si>
  <si>
    <t>200A06</t>
  </si>
  <si>
    <t>KR 68D - AC 13</t>
  </si>
  <si>
    <t>KR 68D - AC 13 (200A06)</t>
  </si>
  <si>
    <t>Carrera 68 D Avenida Calle 13</t>
  </si>
  <si>
    <t>4.641234419</t>
  </si>
  <si>
    <t>021A06</t>
  </si>
  <si>
    <t>AV. Centenario - KR 68B</t>
  </si>
  <si>
    <t>AV. Centenario - KR 68B (021A06)</t>
  </si>
  <si>
    <t>Avenida Centenario Carrera 68 Be</t>
  </si>
  <si>
    <t>4.644433629</t>
  </si>
  <si>
    <t>110A06</t>
  </si>
  <si>
    <t>AV. Centenario - KR 69B</t>
  </si>
  <si>
    <t>AV. Centenario - KR 69B (110A06)</t>
  </si>
  <si>
    <t>Avenida Centenario Carrera 69 Be</t>
  </si>
  <si>
    <t>4.647037737</t>
  </si>
  <si>
    <t>055A07</t>
  </si>
  <si>
    <t>Br. Interindustrial</t>
  </si>
  <si>
    <t>AV. Boyacá - CL 13</t>
  </si>
  <si>
    <t>AV. Boyacá - CL 13 (055A07)</t>
  </si>
  <si>
    <t>Avenida Boyacá Calle 13</t>
  </si>
  <si>
    <t>4.648306897</t>
  </si>
  <si>
    <t>344C07</t>
  </si>
  <si>
    <t>Br. Nuevo Techo</t>
  </si>
  <si>
    <t>AV. Boyacá - CL 15</t>
  </si>
  <si>
    <t>AV. Boyacá - CL 15 (344C07)</t>
  </si>
  <si>
    <t>Avenida Boyacá Calle 15</t>
  </si>
  <si>
    <t>4.646683663</t>
  </si>
  <si>
    <t>093A07</t>
  </si>
  <si>
    <t>Avenida Alsacia</t>
  </si>
  <si>
    <t>AV. Boyacá - AC 12</t>
  </si>
  <si>
    <t>AV. Boyacá - AC 12 (093A07)</t>
  </si>
  <si>
    <t>Avenida Boyacá Avenida Calle 12</t>
  </si>
  <si>
    <t>4.64392792</t>
  </si>
  <si>
    <t>107A07</t>
  </si>
  <si>
    <t>Cooperativa de Sub-Oficiales</t>
  </si>
  <si>
    <t>AV. Boyacá - CL 10</t>
  </si>
  <si>
    <t>AV. Boyacá - CL 10 (107A07)</t>
  </si>
  <si>
    <t>Avenida Boyacá Calle Décima</t>
  </si>
  <si>
    <t>4.640993947</t>
  </si>
  <si>
    <t>068A07</t>
  </si>
  <si>
    <t>Bavaria</t>
  </si>
  <si>
    <t>AV. Boyacá - AC 8</t>
  </si>
  <si>
    <t>AV. Boyacá - AC 8 (068A07)</t>
  </si>
  <si>
    <t>Avenida Boyacá Avenida Calle Octava</t>
  </si>
  <si>
    <t>4.637662942</t>
  </si>
  <si>
    <t>102A07</t>
  </si>
  <si>
    <t>AV. Boyacá - CL 6D</t>
  </si>
  <si>
    <t>AV. Boyacá - CL 6D (102A07)</t>
  </si>
  <si>
    <t>Avenida Boyacá Calle Sexta D</t>
  </si>
  <si>
    <t>4.63252139</t>
  </si>
  <si>
    <t>581A08</t>
  </si>
  <si>
    <t>Br. Las Américas Occidental</t>
  </si>
  <si>
    <t>AV. Boyacá - CL 3B</t>
  </si>
  <si>
    <t>AV. Boyacá - CL 3B (581A08)</t>
  </si>
  <si>
    <t>Avenida Boyacá Calle Tercera Be</t>
  </si>
  <si>
    <t>4.627317837</t>
  </si>
  <si>
    <t>157A08</t>
  </si>
  <si>
    <t>Pq. Mundo Aventura</t>
  </si>
  <si>
    <t>AV. Boyacá - CL 2</t>
  </si>
  <si>
    <t>AV. Boyacá - CL 2 (157A08)</t>
  </si>
  <si>
    <t>Avenida Boyacá Calle Segunda</t>
  </si>
  <si>
    <t>4.623773457</t>
  </si>
  <si>
    <t>015A09</t>
  </si>
  <si>
    <t>AV. Boyacá - AV. 1 de Mayo</t>
  </si>
  <si>
    <t>AV. Boyacá - AV. 1 de Mayo (015A09)</t>
  </si>
  <si>
    <t>Avenida Boyacá Avenida Primero de Mayo</t>
  </si>
  <si>
    <t>4.616080371</t>
  </si>
  <si>
    <t>062A09</t>
  </si>
  <si>
    <t>Parroquia San Cayetano</t>
  </si>
  <si>
    <t>AV. Boyacá - CL 37B Sur</t>
  </si>
  <si>
    <t>AV. Boyacá - CL 37B Sur (062A09)</t>
  </si>
  <si>
    <t>Avenida Boyacá Calle 37 Be Sur</t>
  </si>
  <si>
    <t>4.612774698</t>
  </si>
  <si>
    <t>016A09</t>
  </si>
  <si>
    <t>IED Alfonso López Pumarejo</t>
  </si>
  <si>
    <t>AV. Boyacá - CL 39 Sur</t>
  </si>
  <si>
    <t>AV. Boyacá - CL 39 Sur (016A09)</t>
  </si>
  <si>
    <t>Avenida Boyacá Calle 39 Sur</t>
  </si>
  <si>
    <t>4.606924691</t>
  </si>
  <si>
    <t>017A09</t>
  </si>
  <si>
    <t>Br. El Progreso I Sector</t>
  </si>
  <si>
    <t>AV. Boyacá - CL 40 Sur</t>
  </si>
  <si>
    <t>AV. Boyacá - CL 40 Sur (017A09)</t>
  </si>
  <si>
    <t>Avenida Boyacá Calle 40 Sur</t>
  </si>
  <si>
    <t>4.601724</t>
  </si>
  <si>
    <t>028A09</t>
  </si>
  <si>
    <t>CAI Las Delicias</t>
  </si>
  <si>
    <t>AV. Boyacá - CL 43C Sur</t>
  </si>
  <si>
    <t>AV. Boyacá - CL 43C Sur (028A09)</t>
  </si>
  <si>
    <t>Avenida Boyacá Calle 43 C Sur</t>
  </si>
  <si>
    <t>4.598840884</t>
  </si>
  <si>
    <t>056A09</t>
  </si>
  <si>
    <t>Estación Madelena</t>
  </si>
  <si>
    <t>Auto Sur - KR 66A</t>
  </si>
  <si>
    <t>Auto Sur - KR 66A (056A09)</t>
  </si>
  <si>
    <t>Autopista Sur Carrera 66 A</t>
  </si>
  <si>
    <t>4.596552131</t>
  </si>
  <si>
    <t>232A10</t>
  </si>
  <si>
    <t>KR 67 - CL 59 Sur</t>
  </si>
  <si>
    <t>KR 67 - CL 59 Sur (232A10)</t>
  </si>
  <si>
    <t>Carrera 67 Calle 59 Sur</t>
  </si>
  <si>
    <t>4.593787822</t>
  </si>
  <si>
    <t>230A10</t>
  </si>
  <si>
    <t>KR 67 - CL 60A Sur</t>
  </si>
  <si>
    <t>KR 67 - CL 60A Sur (230A10)</t>
  </si>
  <si>
    <t>Carrera 67 Calle 60 A Sur</t>
  </si>
  <si>
    <t>4.592239357</t>
  </si>
  <si>
    <t>461A10</t>
  </si>
  <si>
    <t>Pq. Residencial el Paraíso</t>
  </si>
  <si>
    <t>CL 59 C Sur - TV 70</t>
  </si>
  <si>
    <t>CL 59 C Sur - TV 70 (461A10)</t>
  </si>
  <si>
    <t>Calle 59 C Sur Transversal 70</t>
  </si>
  <si>
    <t>4.585629</t>
  </si>
  <si>
    <t>074A10</t>
  </si>
  <si>
    <t>Urb. Atlanta</t>
  </si>
  <si>
    <t>AV. J. Gaitán C. - AV. V/cio</t>
  </si>
  <si>
    <t>AV. J. Gaitán C. - AV. V/cio (074A10)</t>
  </si>
  <si>
    <t>Avenida Jorge Gaitán Cortés Avenida Villavicencio</t>
  </si>
  <si>
    <t>4.580897318</t>
  </si>
  <si>
    <t>K635</t>
  </si>
  <si>
    <t>462A10</t>
  </si>
  <si>
    <t>Conjunto Rivera de San Juan</t>
  </si>
  <si>
    <t>CL 59 C Sur - TV 65</t>
  </si>
  <si>
    <t>CL 59 C Sur - TV 65 (462A10)</t>
  </si>
  <si>
    <t>Calle 59 C Sur Transversal 65</t>
  </si>
  <si>
    <t>4.585388</t>
  </si>
  <si>
    <t>231A10</t>
  </si>
  <si>
    <t>KR 67 - CL 60A-18 Sur</t>
  </si>
  <si>
    <t>KR 67 - CL 60A-18 Sur (231A10)</t>
  </si>
  <si>
    <t>4.592181392</t>
  </si>
  <si>
    <t>233A10</t>
  </si>
  <si>
    <t>KR 67 - CL 57V Sur</t>
  </si>
  <si>
    <t>KR 67 - CL 57V Sur (233A10)</t>
  </si>
  <si>
    <t>Carrera 67 Calle 57 Ve Sur</t>
  </si>
  <si>
    <t>4.594913267</t>
  </si>
  <si>
    <t>043A10</t>
  </si>
  <si>
    <t>Auto Sur - KR 66A (043A10)</t>
  </si>
  <si>
    <t>4.596106026</t>
  </si>
  <si>
    <t>379A10</t>
  </si>
  <si>
    <t>Auto Sur - KR 64 Bis</t>
  </si>
  <si>
    <t>Auto Sur - KR 64 Bis (379A10)</t>
  </si>
  <si>
    <t>Autopista Sur Carrera 64 Bis</t>
  </si>
  <si>
    <t>4.596198847</t>
  </si>
  <si>
    <t>092B09</t>
  </si>
  <si>
    <t>Parroquia San Andrés</t>
  </si>
  <si>
    <t>AV. Boyacá - CL 44B Sur</t>
  </si>
  <si>
    <t>AV. Boyacá - CL 44B Sur (092B09)</t>
  </si>
  <si>
    <t>Avenida Boyacá Calle 44 Be Sur</t>
  </si>
  <si>
    <t>4.597991</t>
  </si>
  <si>
    <t>112B09</t>
  </si>
  <si>
    <t>Calle 40 Sur</t>
  </si>
  <si>
    <t>AV. Boyacá - CL 40 Sur (112B09)</t>
  </si>
  <si>
    <t>4.601658203</t>
  </si>
  <si>
    <t>091B09</t>
  </si>
  <si>
    <t>Br. Nueva York</t>
  </si>
  <si>
    <t>AV. Boyacá - CL 39B Sur</t>
  </si>
  <si>
    <t>AV. Boyacá - CL 39B Sur (091B09)</t>
  </si>
  <si>
    <t>Avenida Boyacá Calle 39 Be Sur</t>
  </si>
  <si>
    <t>4.605360154</t>
  </si>
  <si>
    <t>111B09</t>
  </si>
  <si>
    <t>IED OEA Sede B</t>
  </si>
  <si>
    <t>AV. Boyacá - CL 38 Sur</t>
  </si>
  <si>
    <t>AV. Boyacá - CL 38 Sur (111B09)</t>
  </si>
  <si>
    <t>Avenida Boyacá Calle 38 Sur</t>
  </si>
  <si>
    <t>4.609115238</t>
  </si>
  <si>
    <t>089B09</t>
  </si>
  <si>
    <t>Br. Carvajal</t>
  </si>
  <si>
    <t>AV. Boyacá - CL 37 Sur</t>
  </si>
  <si>
    <t>AV. Boyacá - CL 37 Sur (089B09)</t>
  </si>
  <si>
    <t>Avenida Boyacá Calle 37 Sur</t>
  </si>
  <si>
    <t>4.612988914</t>
  </si>
  <si>
    <t>014A09</t>
  </si>
  <si>
    <t>Br. Hipotecho Occidental</t>
  </si>
  <si>
    <t>AV. Boyacá - CL 4 Sur</t>
  </si>
  <si>
    <t>AV. Boyacá - CL 4 Sur (014A09)</t>
  </si>
  <si>
    <t>Avenida Boyacá Calle Cuarta Sur</t>
  </si>
  <si>
    <t>4.619681562</t>
  </si>
  <si>
    <t>205B08</t>
  </si>
  <si>
    <t>AV. Boyacá - CL 2A</t>
  </si>
  <si>
    <t>AV. Boyacá - CL 2A (205B08)</t>
  </si>
  <si>
    <t>Avenida Boyacá Calle Segunda A</t>
  </si>
  <si>
    <t>4.624517215</t>
  </si>
  <si>
    <t>580B08</t>
  </si>
  <si>
    <t>Br. Triunfo de las Américas</t>
  </si>
  <si>
    <t>AV. Boyacá - CL 5A</t>
  </si>
  <si>
    <t>AV. Boyacá - CL 5A (580B08)</t>
  </si>
  <si>
    <t>Avenida Boyacá Calle Quinta A</t>
  </si>
  <si>
    <t>4.62826285</t>
  </si>
  <si>
    <t>103B07</t>
  </si>
  <si>
    <t>AV. Boyacá - CL 6D (103B07)</t>
  </si>
  <si>
    <t>4.632479158</t>
  </si>
  <si>
    <t>104B07</t>
  </si>
  <si>
    <t>AV. Boyacá - AC 8 (104B07)</t>
  </si>
  <si>
    <t>4.636131614</t>
  </si>
  <si>
    <t>105B07</t>
  </si>
  <si>
    <t>AV. Boyacá - CL 9</t>
  </si>
  <si>
    <t>AV. Boyacá - CL 9 (105B07)</t>
  </si>
  <si>
    <t>Avenida Boyacá Calle Novena</t>
  </si>
  <si>
    <t>4.638551247</t>
  </si>
  <si>
    <t>106B07</t>
  </si>
  <si>
    <t>AV. Boyacá - CL 11A</t>
  </si>
  <si>
    <t>AV. Boyacá - CL 11A (106B07)</t>
  </si>
  <si>
    <t>Avenida Boyacá Calle 11 A</t>
  </si>
  <si>
    <t>4.643519</t>
  </si>
  <si>
    <t>331C07</t>
  </si>
  <si>
    <t>Br. Villa Alsacia</t>
  </si>
  <si>
    <t>AV. Boyacá - CL 12B</t>
  </si>
  <si>
    <t>AV. Boyacá - CL 12B (331C07)</t>
  </si>
  <si>
    <t>Avenida Boyacá Calle 12 B</t>
  </si>
  <si>
    <t>4.645328</t>
  </si>
  <si>
    <t>194B06</t>
  </si>
  <si>
    <t>AV. Boyacá - CL 18A</t>
  </si>
  <si>
    <t>AV. Boyacá - CL 18A (194B06)</t>
  </si>
  <si>
    <t>Avenida Boyacá Calle 18A</t>
  </si>
  <si>
    <t>4.650386222</t>
  </si>
  <si>
    <t>T04</t>
  </si>
  <si>
    <t>CBO001</t>
  </si>
  <si>
    <t>062A10</t>
  </si>
  <si>
    <t>Auto Sur - KR 73</t>
  </si>
  <si>
    <t>Auto Sur - KR 73 (062A10)</t>
  </si>
  <si>
    <t>Autopista Sur Carrera 73</t>
  </si>
  <si>
    <t>-74.16834516</t>
  </si>
  <si>
    <t>4.595591711</t>
  </si>
  <si>
    <t>CBO002</t>
  </si>
  <si>
    <t>276A10</t>
  </si>
  <si>
    <t>KR 72 - Auto Sur (276A10)</t>
  </si>
  <si>
    <t>-74.1673798</t>
  </si>
  <si>
    <t>4.593928662</t>
  </si>
  <si>
    <t>CBO003</t>
  </si>
  <si>
    <t>208A10</t>
  </si>
  <si>
    <t>KR 72 - CL 60A Sur</t>
  </si>
  <si>
    <t>KR 72 - CL 60A Sur (208A10)</t>
  </si>
  <si>
    <t>Carrera 72 Calle 60 A Sur</t>
  </si>
  <si>
    <t>-74.16739952</t>
  </si>
  <si>
    <t>4.59148659</t>
  </si>
  <si>
    <t>CBO004</t>
  </si>
  <si>
    <t>CBO005</t>
  </si>
  <si>
    <t>211A10</t>
  </si>
  <si>
    <t>KR 72 - 63A-25</t>
  </si>
  <si>
    <t>KR 72 - 63A-25 (211A10)</t>
  </si>
  <si>
    <t>Carrera 72 63 A</t>
  </si>
  <si>
    <t>-74.16689917</t>
  </si>
  <si>
    <t>4.586909954</t>
  </si>
  <si>
    <t>CBO006</t>
  </si>
  <si>
    <t>189A10</t>
  </si>
  <si>
    <t>Br. El Perdomo</t>
  </si>
  <si>
    <t>CL 65 Sur - KR 73B</t>
  </si>
  <si>
    <t>CL 65 Sur - KR 73B (189A10)</t>
  </si>
  <si>
    <t>Calle 65 Sur Carrera 73 Be</t>
  </si>
  <si>
    <t>-74.16874523</t>
  </si>
  <si>
    <t>4.584968626</t>
  </si>
  <si>
    <t>CBO007</t>
  </si>
  <si>
    <t>119A10</t>
  </si>
  <si>
    <t>DG 66 Sur - TV 73D bis A</t>
  </si>
  <si>
    <t>DG 66 Sur - TV 73D bis A (119A10)</t>
  </si>
  <si>
    <t>Diagonal 66 Sur Transversal 73 D bis A</t>
  </si>
  <si>
    <t>-74.16963164</t>
  </si>
  <si>
    <t>4.583820264</t>
  </si>
  <si>
    <t>CBO008</t>
  </si>
  <si>
    <t>115A10</t>
  </si>
  <si>
    <t>TV 73G - CL 68A Bis Sur</t>
  </si>
  <si>
    <t>TV 73G - CL 68A Bis Sur (115A10)</t>
  </si>
  <si>
    <t>Transversal 73 G Calle 68 A Bis Sur</t>
  </si>
  <si>
    <t>-74.16950653</t>
  </si>
  <si>
    <t>4.582272357</t>
  </si>
  <si>
    <t>CBO009</t>
  </si>
  <si>
    <t>130A10</t>
  </si>
  <si>
    <t>TV 73H - DG 70 Sur</t>
  </si>
  <si>
    <t>TV 73H - DG 70 Sur (130A10)</t>
  </si>
  <si>
    <t>Transversal 73 H Diagonal 70 Sur</t>
  </si>
  <si>
    <t>-74.16880294</t>
  </si>
  <si>
    <t>4.580809342</t>
  </si>
  <si>
    <t>CBO010</t>
  </si>
  <si>
    <t>113A10</t>
  </si>
  <si>
    <t>DG 70 Sur - KR 73D</t>
  </si>
  <si>
    <t>DG 70 Sur - KR 73D (113A10)</t>
  </si>
  <si>
    <t>Diagonal 70 Sur Carrera 73 D</t>
  </si>
  <si>
    <t>-74.16734961</t>
  </si>
  <si>
    <t>4.579331762</t>
  </si>
  <si>
    <t>CBO011</t>
  </si>
  <si>
    <t>-74.16651496</t>
  </si>
  <si>
    <t>CBO012</t>
  </si>
  <si>
    <t>-74.16773392</t>
  </si>
  <si>
    <t>CBO013</t>
  </si>
  <si>
    <t>-74.1699702</t>
  </si>
  <si>
    <t>CBO014</t>
  </si>
  <si>
    <t>-74.16911563</t>
  </si>
  <si>
    <t>CBO015</t>
  </si>
  <si>
    <t>CBO016</t>
  </si>
  <si>
    <t>CBO017</t>
  </si>
  <si>
    <t>-74.168685</t>
  </si>
  <si>
    <t>PER001</t>
  </si>
  <si>
    <t>-74.16694413</t>
  </si>
  <si>
    <t>PER002</t>
  </si>
  <si>
    <t>-74.16725643</t>
  </si>
  <si>
    <t>PER003</t>
  </si>
  <si>
    <t>-74.16903162</t>
  </si>
  <si>
    <t>PER004</t>
  </si>
  <si>
    <t>-74.16994837</t>
  </si>
  <si>
    <t>PER005</t>
  </si>
  <si>
    <t>-74.16776094</t>
  </si>
  <si>
    <t>PER006</t>
  </si>
  <si>
    <t>-74.16652907</t>
  </si>
  <si>
    <t>PER007</t>
  </si>
  <si>
    <t>114A10</t>
  </si>
  <si>
    <t>DG 70 Sur - KR 73D Bis</t>
  </si>
  <si>
    <t>DG 70 Sur - KR 73D Bis (114A10)</t>
  </si>
  <si>
    <t>Diagonal 70 Sur Carrera 73 D Bis</t>
  </si>
  <si>
    <t>-74.1672161</t>
  </si>
  <si>
    <t>4.579376859</t>
  </si>
  <si>
    <t>PER008</t>
  </si>
  <si>
    <t>129A10</t>
  </si>
  <si>
    <t>TV 73H - CL 69B Sur</t>
  </si>
  <si>
    <t>TV 73H - CL 69B Sur (129A10)</t>
  </si>
  <si>
    <t>Transversal 73 H Calle 69 Be Sur</t>
  </si>
  <si>
    <t>-74.16867543</t>
  </si>
  <si>
    <t>4.580778929</t>
  </si>
  <si>
    <t>PER009</t>
  </si>
  <si>
    <t>116A10</t>
  </si>
  <si>
    <t>TV 73G - DG 68B Sur</t>
  </si>
  <si>
    <t>TV 73G - DG 68B Sur (116A10)</t>
  </si>
  <si>
    <t>Transversal 73 G Diagonal 68 Be Sur</t>
  </si>
  <si>
    <t>-74.16910584</t>
  </si>
  <si>
    <t>4.581938346</t>
  </si>
  <si>
    <t>PER010</t>
  </si>
  <si>
    <t>120A10</t>
  </si>
  <si>
    <t>Br. Perdomo Alto</t>
  </si>
  <si>
    <t>DG 66 Sur - TV 73D Bis</t>
  </si>
  <si>
    <t>DG 66 Sur - TV 73D Bis  (120A10)</t>
  </si>
  <si>
    <t>Diagonal 66 Sur Transversal 73 D Bis</t>
  </si>
  <si>
    <t>-74.16960885</t>
  </si>
  <si>
    <t>4.583704511</t>
  </si>
  <si>
    <t>PER011</t>
  </si>
  <si>
    <t>188A10</t>
  </si>
  <si>
    <t>Urb. Ismael Perdomo</t>
  </si>
  <si>
    <t>CL 65 Sur - KR 73C</t>
  </si>
  <si>
    <t>CL 65 Sur - KR 73C (188A10)</t>
  </si>
  <si>
    <t>Calle 65 Sur Carrera 73 C</t>
  </si>
  <si>
    <t>-74.16902651</t>
  </si>
  <si>
    <t>4.584801666</t>
  </si>
  <si>
    <t>PER012</t>
  </si>
  <si>
    <t>191A10</t>
  </si>
  <si>
    <t>CAI Perdomo</t>
  </si>
  <si>
    <t>KR 73 - CL 64 Sur</t>
  </si>
  <si>
    <t>KR 73 - CL 64 Sur (191A10)</t>
  </si>
  <si>
    <t>Carrera 73 Calle 63 A Sur</t>
  </si>
  <si>
    <t>-74.16861977</t>
  </si>
  <si>
    <t>4.586283865</t>
  </si>
  <si>
    <t>PER013</t>
  </si>
  <si>
    <t>194A10</t>
  </si>
  <si>
    <t>Urb. Calabria</t>
  </si>
  <si>
    <t>KR 73 - CL 62 D Bis A Sur</t>
  </si>
  <si>
    <t>KR 73 - CL 62 D Bis A Sur (194A10)</t>
  </si>
  <si>
    <t>Carrera 73 Calle 62 D Bis A Sur</t>
  </si>
  <si>
    <t>-74.16895668</t>
  </si>
  <si>
    <t>4.589011785</t>
  </si>
  <si>
    <t>PER014</t>
  </si>
  <si>
    <t>282A10</t>
  </si>
  <si>
    <t>KR 73 - CL 60A Sur</t>
  </si>
  <si>
    <t>KR 73 - CL 60A Sur (282A10)</t>
  </si>
  <si>
    <t>Carrera 73 Calle 60 A Sur</t>
  </si>
  <si>
    <t>-74.16896256</t>
  </si>
  <si>
    <t>4.591782658</t>
  </si>
  <si>
    <t>PER015</t>
  </si>
  <si>
    <t>279A10</t>
  </si>
  <si>
    <t>KR 73 - CL 57R Sur</t>
  </si>
  <si>
    <t>KR 73 - CL 57R Sur (279A10)</t>
  </si>
  <si>
    <t>Carrera 73 Calle 57 R Sur</t>
  </si>
  <si>
    <t>-74.16886735</t>
  </si>
  <si>
    <t>4.594468361</t>
  </si>
  <si>
    <t>H613</t>
  </si>
  <si>
    <t>225A13</t>
  </si>
  <si>
    <t>Urb. San Vicente</t>
  </si>
  <si>
    <t>AV. Circunvalar - CL 33 Sur</t>
  </si>
  <si>
    <t>AV. Circunvalar - CL 33 Sur (225A13)</t>
  </si>
  <si>
    <t>Avenida Circunvalar Calle 33 Sur</t>
  </si>
  <si>
    <t>-74.084528</t>
  </si>
  <si>
    <t>4.554951</t>
  </si>
  <si>
    <t>182A13</t>
  </si>
  <si>
    <t>AV. Circunvalar - CL 36A Sur</t>
  </si>
  <si>
    <t>AV. Circunvalar - CL 36A Sur (182A13)</t>
  </si>
  <si>
    <t>Avenida Circunvalar Calle 36 A Sur</t>
  </si>
  <si>
    <t>-74.08569017</t>
  </si>
  <si>
    <t>4.551913811</t>
  </si>
  <si>
    <t>649A13</t>
  </si>
  <si>
    <t>La Y</t>
  </si>
  <si>
    <t>KR 10 Este - CL 39 Sur</t>
  </si>
  <si>
    <t>KR 10 Este - CL 39 Sur (649A13)</t>
  </si>
  <si>
    <t>Carrera 10 Este Calle 39 Sur</t>
  </si>
  <si>
    <t>-74.086597</t>
  </si>
  <si>
    <t>4.550322</t>
  </si>
  <si>
    <t>179A13</t>
  </si>
  <si>
    <t>Br. Altos del Poblado</t>
  </si>
  <si>
    <t>KR 11 E - CL 40 Sur</t>
  </si>
  <si>
    <t>KR 11 E - CL 40 Sur (179A13)</t>
  </si>
  <si>
    <t>Carrera 11 Este Calle 40 Sur</t>
  </si>
  <si>
    <t>-74.08633338</t>
  </si>
  <si>
    <t>4.548229727</t>
  </si>
  <si>
    <t>177A13</t>
  </si>
  <si>
    <t>Br. La Gloria Oriental</t>
  </si>
  <si>
    <t>KR 11 E - CL 42B Sur</t>
  </si>
  <si>
    <t>KR 11 E - CL 42B Sur (177A13)</t>
  </si>
  <si>
    <t>Carrera 11 Este Calle 42 Be Sur</t>
  </si>
  <si>
    <t>-74.08758528</t>
  </si>
  <si>
    <t>4.545537428</t>
  </si>
  <si>
    <t>086A13</t>
  </si>
  <si>
    <t>Br. La Gloria</t>
  </si>
  <si>
    <t>KR 9 E - CL 44 Sur</t>
  </si>
  <si>
    <t>KR 9 E - CL 44 Sur (086A13)</t>
  </si>
  <si>
    <t>Carrera Novena Este Calle 44 Sur</t>
  </si>
  <si>
    <t>-74.08951095</t>
  </si>
  <si>
    <t>4.544529059</t>
  </si>
  <si>
    <t>089A13</t>
  </si>
  <si>
    <t>DG 43A Sur - KR 6A E</t>
  </si>
  <si>
    <t>DG 43A Sur - KR 6A E (089A13)</t>
  </si>
  <si>
    <t>Diagonal 43 A Sur Carrera Sexta A Este</t>
  </si>
  <si>
    <t>-74.09184975</t>
  </si>
  <si>
    <t>4.546430315</t>
  </si>
  <si>
    <t>018A13</t>
  </si>
  <si>
    <t>Cl 41 A Bis Sur</t>
  </si>
  <si>
    <t>AK 4 E - CL 41 A BIS Sur</t>
  </si>
  <si>
    <t>AK 4 E - CL 41 A BIS Sur (018A13)</t>
  </si>
  <si>
    <t>Avenida Carrera Cuarta Este Calle 41 A Bis Sur</t>
  </si>
  <si>
    <t>-74.09255528</t>
  </si>
  <si>
    <t>4.549266457</t>
  </si>
  <si>
    <t>519A13</t>
  </si>
  <si>
    <t>Br. La Victoria</t>
  </si>
  <si>
    <t>CL 40 Sur - KR 3C Este</t>
  </si>
  <si>
    <t>CL 40 Sur - KR 3C Este (519A13)</t>
  </si>
  <si>
    <t>Calle 40 Sur Carrera Tercera C Este</t>
  </si>
  <si>
    <t>-74.09301785</t>
  </si>
  <si>
    <t>4.551050274</t>
  </si>
  <si>
    <t>171A13</t>
  </si>
  <si>
    <t>CL 40 Sur - KR 3 E</t>
  </si>
  <si>
    <t>CL 40 Sur - KR 3 E (171A13)</t>
  </si>
  <si>
    <t>Calle 40 Sur Carrera Tercera Este</t>
  </si>
  <si>
    <t>-74.0945472</t>
  </si>
  <si>
    <t>4.55157881</t>
  </si>
  <si>
    <t>440A13</t>
  </si>
  <si>
    <t>Br. Las Guacamayas</t>
  </si>
  <si>
    <t>DG 39 Sur - KR 1D Este</t>
  </si>
  <si>
    <t>DG 39 Sur - KR 1D Este (440A13)</t>
  </si>
  <si>
    <t>Diagonal 39 Sur Carrera Primera D Este</t>
  </si>
  <si>
    <t>-74.09637003</t>
  </si>
  <si>
    <t>4.551938623</t>
  </si>
  <si>
    <t>160A13</t>
  </si>
  <si>
    <t>Br. San Martín de Loba</t>
  </si>
  <si>
    <t>KR 1A - CL 41 Sur</t>
  </si>
  <si>
    <t>KR 1A - CL 41 Sur (160A13)</t>
  </si>
  <si>
    <t>Carrera Primera A Calle 41 Sur</t>
  </si>
  <si>
    <t>-74.098515</t>
  </si>
  <si>
    <t>4.551544826</t>
  </si>
  <si>
    <t>158A13</t>
  </si>
  <si>
    <t>Quebrada La Chiguaza</t>
  </si>
  <si>
    <t>KR 1A - CL 43A Sur</t>
  </si>
  <si>
    <t>KR 1A - CL 43A Sur (158A13)</t>
  </si>
  <si>
    <t>Carrera Primera A Calle 43 A Sur</t>
  </si>
  <si>
    <t>-74.10058906</t>
  </si>
  <si>
    <t>4.54923147</t>
  </si>
  <si>
    <t>485A13</t>
  </si>
  <si>
    <t>Br. Península</t>
  </si>
  <si>
    <t>TV 1Bis - CL 47 Sur</t>
  </si>
  <si>
    <t>TV 1Bis - CL 47 Sur (485A13)</t>
  </si>
  <si>
    <t>Transversal Primera Bis Calle 47 Sur</t>
  </si>
  <si>
    <t>-74.10156312</t>
  </si>
  <si>
    <t>4.548340583</t>
  </si>
  <si>
    <t>013A12</t>
  </si>
  <si>
    <t>Parque Entrenubes</t>
  </si>
  <si>
    <t>KR 1 - CL 48 P Sur</t>
  </si>
  <si>
    <t>KR 1 - CL 48 P Sur (013A12)</t>
  </si>
  <si>
    <t>Carrera Primera Calle 48 P Sur</t>
  </si>
  <si>
    <t>-74.10347965</t>
  </si>
  <si>
    <t>4.546553254</t>
  </si>
  <si>
    <t>017A12</t>
  </si>
  <si>
    <t>Br. Los Molinos II Sector</t>
  </si>
  <si>
    <t>CL 48Q Bis Sur - KR 2B</t>
  </si>
  <si>
    <t>CL 48Q Bis Sur - KR 2B  (017A12)</t>
  </si>
  <si>
    <t>Avenida Calle 48 Q Sur Carrera Segunda Be</t>
  </si>
  <si>
    <t>-74.105629</t>
  </si>
  <si>
    <t>4.548831256</t>
  </si>
  <si>
    <t>018A12</t>
  </si>
  <si>
    <t>CL 48Q Bis Sur - KR 4</t>
  </si>
  <si>
    <t>CL 48Q Bis Sur - KR 4 (018A12)</t>
  </si>
  <si>
    <t>Avenida Calle 48 Q Sur Carrera Tercera</t>
  </si>
  <si>
    <t>-74.107902</t>
  </si>
  <si>
    <t>4.550674012</t>
  </si>
  <si>
    <t>293A12</t>
  </si>
  <si>
    <t>IED Colombia Viva</t>
  </si>
  <si>
    <t>KR 5 - CL 48P Bis C Sur</t>
  </si>
  <si>
    <t>KR 5 - CL 48P Bis C Sur (293A12)</t>
  </si>
  <si>
    <t>Carrera Quinta Calle 48 P Sur</t>
  </si>
  <si>
    <t>-74.10802418</t>
  </si>
  <si>
    <t>4.551790517</t>
  </si>
  <si>
    <t>279A12</t>
  </si>
  <si>
    <t>Br. Los Molinos I Sector</t>
  </si>
  <si>
    <t>CL 48P Sur - KR 5D Bis</t>
  </si>
  <si>
    <t>CL 48P Sur - KR 5D Bis (279A12)</t>
  </si>
  <si>
    <t>Calle 48 P Sur Carrera Quinta D</t>
  </si>
  <si>
    <t>-74.11095816</t>
  </si>
  <si>
    <t>4.554299134</t>
  </si>
  <si>
    <t>272A12</t>
  </si>
  <si>
    <t>Br. Marruecos</t>
  </si>
  <si>
    <t>TV 5N Bis - KR 48W</t>
  </si>
  <si>
    <t>TV 5N Bis - KR 48W (272A12)</t>
  </si>
  <si>
    <t>Carrera Quinta L Calle 48 Q Sur</t>
  </si>
  <si>
    <t>-74.11431709</t>
  </si>
  <si>
    <t>4.555017036</t>
  </si>
  <si>
    <t>269A12</t>
  </si>
  <si>
    <t>IED Marruecos y Molinos</t>
  </si>
  <si>
    <t>DG 48Y Sur - TV 5R Bis</t>
  </si>
  <si>
    <t>DG 48Y Sur - TV 5R Bis (269A12)</t>
  </si>
  <si>
    <t>Diagonal 48 Y Sur Transversal Quinta R</t>
  </si>
  <si>
    <t>-74.11630887</t>
  </si>
  <si>
    <t>4.555184209</t>
  </si>
  <si>
    <t>560A12</t>
  </si>
  <si>
    <t>Parque Marruecos</t>
  </si>
  <si>
    <t>KR 5U - CL 49C Sur</t>
  </si>
  <si>
    <t>KR 5U - CL 49C Sur (560A12)</t>
  </si>
  <si>
    <t>Carrera 5 U Calle 49 C Sur</t>
  </si>
  <si>
    <t>-74.117054</t>
  </si>
  <si>
    <t>4.555064</t>
  </si>
  <si>
    <t>130A12</t>
  </si>
  <si>
    <t>Br. Molinos Del Sur</t>
  </si>
  <si>
    <t>DG 49G BIS Sur - KR 5Z</t>
  </si>
  <si>
    <t>DG 49G BIS Sur - KR 5Z (130A12)</t>
  </si>
  <si>
    <t>Diagonal 49 G Bis Sur Carrera Quinta Z</t>
  </si>
  <si>
    <t>-74.119741</t>
  </si>
  <si>
    <t>4.555973</t>
  </si>
  <si>
    <t>133A12</t>
  </si>
  <si>
    <t>Br. El Pensil</t>
  </si>
  <si>
    <t>CL 50 Sur - KR 7</t>
  </si>
  <si>
    <t>CL 50 Sur - KR 7 (133A12)</t>
  </si>
  <si>
    <t>Calle 50 Sur Carrera Séptima</t>
  </si>
  <si>
    <t>-74.12068043</t>
  </si>
  <si>
    <t>4.557222282</t>
  </si>
  <si>
    <t>134A12</t>
  </si>
  <si>
    <t>Pq. Público Avenida Caracas</t>
  </si>
  <si>
    <t>KR 10 - CL 49H Sur</t>
  </si>
  <si>
    <t>KR 10 - CL 49H Sur (134A12)</t>
  </si>
  <si>
    <t>Carrera Décima Calle 49 H Sur</t>
  </si>
  <si>
    <t>-74.12152083</t>
  </si>
  <si>
    <t>4.558920375</t>
  </si>
  <si>
    <t>364A11</t>
  </si>
  <si>
    <t>Br. Abraham Lincoln</t>
  </si>
  <si>
    <t>KR 10 - CL 52 Sur</t>
  </si>
  <si>
    <t>KR 10 - CL 52 Sur (364A11)</t>
  </si>
  <si>
    <t>Carrera Décima Calle 52 Sur</t>
  </si>
  <si>
    <t>-74.12325495</t>
  </si>
  <si>
    <t>4.558151989</t>
  </si>
  <si>
    <t>362A11</t>
  </si>
  <si>
    <t>CED Rufino José Cuervo</t>
  </si>
  <si>
    <t>CL 52 Sur - KR 11A</t>
  </si>
  <si>
    <t>CL 52 Sur - KR 11A (362A11)</t>
  </si>
  <si>
    <t>Calle 52 Sur Carrera 11 A</t>
  </si>
  <si>
    <t>-74.12415703</t>
  </si>
  <si>
    <t>4.559370226</t>
  </si>
  <si>
    <t>365A11</t>
  </si>
  <si>
    <t>Hospital Tunjuelito II Nivel</t>
  </si>
  <si>
    <t>CL 52 Sur - KR 14</t>
  </si>
  <si>
    <t>CL 52 Sur - KR 14 (365A11)</t>
  </si>
  <si>
    <t>Calle 52 Sur Carrera 14</t>
  </si>
  <si>
    <t>-74.1258625</t>
  </si>
  <si>
    <t>4.562780155</t>
  </si>
  <si>
    <t>360A11</t>
  </si>
  <si>
    <t>Br. Tunjuelito</t>
  </si>
  <si>
    <t>CL 52 Sur - KR 16</t>
  </si>
  <si>
    <t>CL 52 Sur - KR 16 (360A11)</t>
  </si>
  <si>
    <t>Calle 52 Sur Carrera 16</t>
  </si>
  <si>
    <t>-74.12714941</t>
  </si>
  <si>
    <t>4.565405183</t>
  </si>
  <si>
    <t>042A11</t>
  </si>
  <si>
    <t>Br. San Carlos</t>
  </si>
  <si>
    <t>KR 16B - CL 54 Sur</t>
  </si>
  <si>
    <t>KR 16B - CL 54 Sur (042A11)</t>
  </si>
  <si>
    <t>Carrera 16 Be Calle 54 Sur</t>
  </si>
  <si>
    <t>-74.12872911</t>
  </si>
  <si>
    <t>4.564284717</t>
  </si>
  <si>
    <t>356A11</t>
  </si>
  <si>
    <t>KR 16B - CL 55A Sur</t>
  </si>
  <si>
    <t>KR 16B - CL 55A Sur (356A11)</t>
  </si>
  <si>
    <t>Carrera 16 Be Calle 55 A Sur</t>
  </si>
  <si>
    <t>-74.13025914</t>
  </si>
  <si>
    <t>4.562459403</t>
  </si>
  <si>
    <t>354A11</t>
  </si>
  <si>
    <t>San Benito</t>
  </si>
  <si>
    <t>KR 16B - CL 58 Sur</t>
  </si>
  <si>
    <t>KR 16B - CL 58 Sur (354A11)</t>
  </si>
  <si>
    <t>Carrera 16 Be Calle 58 Sur</t>
  </si>
  <si>
    <t>-74.13168769</t>
  </si>
  <si>
    <t>4.560877992</t>
  </si>
  <si>
    <t>337A11</t>
  </si>
  <si>
    <t>Br. Meissen</t>
  </si>
  <si>
    <t>AC 60G Sur - KR 17</t>
  </si>
  <si>
    <t>AC 60G Sur - KR 17 (337A11)</t>
  </si>
  <si>
    <t>Avenida Calle 60 G Sur Carrera 17</t>
  </si>
  <si>
    <t>-74.13641941</t>
  </si>
  <si>
    <t>4.558669201</t>
  </si>
  <si>
    <t>342A11</t>
  </si>
  <si>
    <t>AC 60G Sur - KR 18C</t>
  </si>
  <si>
    <t>AC 60G Sur - KR 18C (342A11)</t>
  </si>
  <si>
    <t>Avenida Calle 60 G Sur Carrera 18 C</t>
  </si>
  <si>
    <t>-74.13805004</t>
  </si>
  <si>
    <t>4.559717453</t>
  </si>
  <si>
    <t>003B11</t>
  </si>
  <si>
    <t>Br. San Benito</t>
  </si>
  <si>
    <t>AV. Boyacá - CL 60 Sur</t>
  </si>
  <si>
    <t>AV. Boyacá - CL 60 Sur (003B11)</t>
  </si>
  <si>
    <t>Avenida Boyacá Calle 60 Sur</t>
  </si>
  <si>
    <t>-74.13914247</t>
  </si>
  <si>
    <t>4.562312948</t>
  </si>
  <si>
    <t>086A11</t>
  </si>
  <si>
    <t>Br. Lucero Alto</t>
  </si>
  <si>
    <t>DG 62 Sur - KR 19A</t>
  </si>
  <si>
    <t>DG 62 Sur - KR 19A (086A11)</t>
  </si>
  <si>
    <t>Diagonal 62 Sur Carrera 19 A</t>
  </si>
  <si>
    <t>-74.140523</t>
  </si>
  <si>
    <t>4.562071</t>
  </si>
  <si>
    <t>088A11</t>
  </si>
  <si>
    <t>Br.  Las Acacias</t>
  </si>
  <si>
    <t>DG 62 Sur - KR 20A</t>
  </si>
  <si>
    <t>DG 62 Sur - KR 20A (088A11)</t>
  </si>
  <si>
    <t>Diagonal 62 Sur Carrera 20 A</t>
  </si>
  <si>
    <t>-74.14240009</t>
  </si>
  <si>
    <t>4.563853104</t>
  </si>
  <si>
    <t>090A11</t>
  </si>
  <si>
    <t>DG 62 Sur - KR 22A</t>
  </si>
  <si>
    <t>DG 62 Sur - KR 22A (090A11)</t>
  </si>
  <si>
    <t>Diagonal 62 Sur Carrera 22 A</t>
  </si>
  <si>
    <t>-74.14469035</t>
  </si>
  <si>
    <t>4.567156367</t>
  </si>
  <si>
    <t>062A11</t>
  </si>
  <si>
    <t>Br. El Chircal Sur</t>
  </si>
  <si>
    <t>AV. V/cio - KR 22G</t>
  </si>
  <si>
    <t>AV. V/cio - KR 22G (062A11)</t>
  </si>
  <si>
    <t>Avenida Villavicencio Carrera 22 G</t>
  </si>
  <si>
    <t>-74.14617766</t>
  </si>
  <si>
    <t>4.568928646</t>
  </si>
  <si>
    <t>118A11</t>
  </si>
  <si>
    <t>CADE Ciudad Bolívar</t>
  </si>
  <si>
    <t>AV. V/cio - TV 32</t>
  </si>
  <si>
    <t>AV. V/cio - TV 32 (118A11)</t>
  </si>
  <si>
    <t>Avenida Villavicencio Transversal 32</t>
  </si>
  <si>
    <t>-74.14879034</t>
  </si>
  <si>
    <t>4.570724346</t>
  </si>
  <si>
    <t>499A11</t>
  </si>
  <si>
    <t>Br. Arborizadora Baja</t>
  </si>
  <si>
    <t>AV. V/cio - KR 37C</t>
  </si>
  <si>
    <t>AV. V/cio - KR 37C (499A11)</t>
  </si>
  <si>
    <t>Avenida Villavicencio Carrera 37 C</t>
  </si>
  <si>
    <t>-74.15057936</t>
  </si>
  <si>
    <t>4.57194223</t>
  </si>
  <si>
    <t>031A11</t>
  </si>
  <si>
    <t>AV. V/cio - KR 44</t>
  </si>
  <si>
    <t>AV. V/cio - KR 44 (031A11)</t>
  </si>
  <si>
    <t>Avenida Villavicencio Carrera 44</t>
  </si>
  <si>
    <t>-74.1536224</t>
  </si>
  <si>
    <t>4.574295924</t>
  </si>
  <si>
    <t>030A10</t>
  </si>
  <si>
    <t>Br. Verona</t>
  </si>
  <si>
    <t>AV. V/cio - KR 48</t>
  </si>
  <si>
    <t>AV. V/cio - KR 48 (030A10)</t>
  </si>
  <si>
    <t>Avenida Villavicencio Carrera 48</t>
  </si>
  <si>
    <t>-74.15538424</t>
  </si>
  <si>
    <t>4.576920547</t>
  </si>
  <si>
    <t>-74.1640049</t>
  </si>
  <si>
    <t>4.588781794</t>
  </si>
  <si>
    <t>202A10</t>
  </si>
  <si>
    <t>CL 60 A Sur - KR 72</t>
  </si>
  <si>
    <t>CL 60 A Sur - KR 72 (202A10)</t>
  </si>
  <si>
    <t>Calle 60 A Sur Carrera 73</t>
  </si>
  <si>
    <t>-74.16797122</t>
  </si>
  <si>
    <t>4.591430062</t>
  </si>
  <si>
    <t>384A10</t>
  </si>
  <si>
    <t>CL 60 A Sur - KR 73</t>
  </si>
  <si>
    <t>CL 60 A Sur - KR 73 (384A10)</t>
  </si>
  <si>
    <t>Calle A 60 Sur Carrera 73</t>
  </si>
  <si>
    <t>-74.1704204</t>
  </si>
  <si>
    <t>4.591644755</t>
  </si>
  <si>
    <t>310A10</t>
  </si>
  <si>
    <t>KR 74 - CL 59B Sur</t>
  </si>
  <si>
    <t>KR 74 - CL 59B Sur (310A10)</t>
  </si>
  <si>
    <t>Carrera 74 Calle 59 Be Sur</t>
  </si>
  <si>
    <t>-74.17259447</t>
  </si>
  <si>
    <t>4.592355778</t>
  </si>
  <si>
    <t>372A10</t>
  </si>
  <si>
    <t>DG 57 Sur - KR 74D</t>
  </si>
  <si>
    <t>DG 57 Sur - KR 74D (372A10)</t>
  </si>
  <si>
    <t>Diagonal 57 Sur Carrera 74 D</t>
  </si>
  <si>
    <t>-74.17408908</t>
  </si>
  <si>
    <t>4.59446856</t>
  </si>
  <si>
    <t>L613</t>
  </si>
  <si>
    <t>312A10</t>
  </si>
  <si>
    <t>DG 57Z Sur - KR 74G</t>
  </si>
  <si>
    <t>DG 57Z Sur - KR 74G (312A10)</t>
  </si>
  <si>
    <t>Diagonal 57 Z Sur Carrera 74 G</t>
  </si>
  <si>
    <t>-74.17467579</t>
  </si>
  <si>
    <t>4.594499112</t>
  </si>
  <si>
    <t>311A10</t>
  </si>
  <si>
    <t>TV 73I - CL 57Y Sur</t>
  </si>
  <si>
    <t>TV 73I - CL 57Y Sur (311A10)</t>
  </si>
  <si>
    <t>Transversal 73 I Calle 57 Y Sur</t>
  </si>
  <si>
    <t>-74.17199147</t>
  </si>
  <si>
    <t>4.594775599</t>
  </si>
  <si>
    <t>315A10</t>
  </si>
  <si>
    <t>AV. V/cio - TV 63 (315A10)</t>
  </si>
  <si>
    <t>-74.158643</t>
  </si>
  <si>
    <t>4.582394</t>
  </si>
  <si>
    <t>071A10</t>
  </si>
  <si>
    <t>AV. V/cio - KR 49C (071A10)</t>
  </si>
  <si>
    <t>-74.1567283</t>
  </si>
  <si>
    <t>4.578829757</t>
  </si>
  <si>
    <t>089A10</t>
  </si>
  <si>
    <t>AV. V/cio - KR 48 (089A10)</t>
  </si>
  <si>
    <t>-74.15567327</t>
  </si>
  <si>
    <t>4.576820566</t>
  </si>
  <si>
    <t>453A11</t>
  </si>
  <si>
    <t>Br. Candelaria La Nueva</t>
  </si>
  <si>
    <t>AV. V/cio - KR 45A</t>
  </si>
  <si>
    <t>AV. V/cio - KR 45A (453A11)</t>
  </si>
  <si>
    <t>Avenida Villavicencio Carrera 45 A</t>
  </si>
  <si>
    <t>-74.15385129</t>
  </si>
  <si>
    <t>4.574118942</t>
  </si>
  <si>
    <t>030A11</t>
  </si>
  <si>
    <t>CAI Candelaria</t>
  </si>
  <si>
    <t>AV. V/cio - KR 43B</t>
  </si>
  <si>
    <t>AV. V/cio - KR 43B (030A11)</t>
  </si>
  <si>
    <t>Avenida Villavicencio Carrera 43 Be</t>
  </si>
  <si>
    <t>-74.15227967</t>
  </si>
  <si>
    <t>4.572736291</t>
  </si>
  <si>
    <t>032A11</t>
  </si>
  <si>
    <t>Br. El Satélite</t>
  </si>
  <si>
    <t>AV. V/cio - KR 30</t>
  </si>
  <si>
    <t>AV. V/cio - KR 30 (032A11)</t>
  </si>
  <si>
    <t>Avenida Villavicencio Carrera 30</t>
  </si>
  <si>
    <t>-74.14892415</t>
  </si>
  <si>
    <t>4.570472721</t>
  </si>
  <si>
    <t>061A11</t>
  </si>
  <si>
    <t>AV. V/cio - KR 22B</t>
  </si>
  <si>
    <t>AV. V/cio - KR 22B (061A11)</t>
  </si>
  <si>
    <t>Avenida Villavicencio Carrera 22 Be</t>
  </si>
  <si>
    <t>-74.14624153</t>
  </si>
  <si>
    <t>4.568636608</t>
  </si>
  <si>
    <t>089A11</t>
  </si>
  <si>
    <t>Br.  San Francisco I Sector</t>
  </si>
  <si>
    <t>DG 62 Sur - KR 22</t>
  </si>
  <si>
    <t>DG 62 Sur - KR 22 (089A11)</t>
  </si>
  <si>
    <t>Diagonal 62 Sur Carrera 22</t>
  </si>
  <si>
    <t>-74.14458368</t>
  </si>
  <si>
    <t>4.566930645</t>
  </si>
  <si>
    <t>087A11</t>
  </si>
  <si>
    <t>DG 62 Sur - KR 20</t>
  </si>
  <si>
    <t>DG 62 Sur - KR 20 (087A11)</t>
  </si>
  <si>
    <t>Diagonal 62 Sur Carrera 20</t>
  </si>
  <si>
    <t>-74.14245786</t>
  </si>
  <si>
    <t>4.563776607</t>
  </si>
  <si>
    <t>085A11</t>
  </si>
  <si>
    <t>DG 62 Sur - KR 19</t>
  </si>
  <si>
    <t>DG 62 Sur - KR 19 (085A11)</t>
  </si>
  <si>
    <t>Diagonal 62 Sur Carrera 19</t>
  </si>
  <si>
    <t>-74.140356</t>
  </si>
  <si>
    <t>4.561873</t>
  </si>
  <si>
    <t>004B11</t>
  </si>
  <si>
    <t>AV. Boyacá - KR 18Q</t>
  </si>
  <si>
    <t>AV. Boyacá - KR 18Q (004B11)</t>
  </si>
  <si>
    <t>Avenida Boyacá Carrera 18 Q</t>
  </si>
  <si>
    <t>-74.13922616</t>
  </si>
  <si>
    <t>4.558913997</t>
  </si>
  <si>
    <t>007B11</t>
  </si>
  <si>
    <t>Br. Lucero del Sur</t>
  </si>
  <si>
    <t>AV. Boyacá - CL 64ABis Sur</t>
  </si>
  <si>
    <t>AV. Boyacá - CL 64ABis Sur (007B11)</t>
  </si>
  <si>
    <t>Avenida Boyacá Calle 64 A Bis Sur</t>
  </si>
  <si>
    <t>-74.13808052</t>
  </si>
  <si>
    <t>4.555548893</t>
  </si>
  <si>
    <t>006B11</t>
  </si>
  <si>
    <t>Br. México</t>
  </si>
  <si>
    <t>AV. Boyacá - CL 64 Sur</t>
  </si>
  <si>
    <t>AV. Boyacá - CL 64 Sur (006B11)</t>
  </si>
  <si>
    <t>Avenida Boyacá Calle 64 Sur</t>
  </si>
  <si>
    <t>-74.13729447</t>
  </si>
  <si>
    <t>4.554715853</t>
  </si>
  <si>
    <t>005B11</t>
  </si>
  <si>
    <t>Hsp. de Meissen</t>
  </si>
  <si>
    <t>AV. Boyacá - KR 18 Bis</t>
  </si>
  <si>
    <t>AV. Boyacá - KR 18 Bis (005B11)</t>
  </si>
  <si>
    <t>Avenida Boyacá Carrera 18 Bis</t>
  </si>
  <si>
    <t>-74.13867237</t>
  </si>
  <si>
    <t>4.558683534</t>
  </si>
  <si>
    <t>341A11</t>
  </si>
  <si>
    <t>AC 60G Sur - 18C-04 Sur</t>
  </si>
  <si>
    <t>AC 60G Sur - 18C-04 Sur  (341A11)</t>
  </si>
  <si>
    <t>Calle 60 G Sur Carrera 18 C</t>
  </si>
  <si>
    <t>-74.13865652</t>
  </si>
  <si>
    <t>4.560252393</t>
  </si>
  <si>
    <t>339A11</t>
  </si>
  <si>
    <t>AC 60G Sur - KR 17 BIS A</t>
  </si>
  <si>
    <t>AC 60G Sur - KR 17 BIS A (339A11)</t>
  </si>
  <si>
    <t>Avenida Calle 60 G Sur Carrera 17 Bis A</t>
  </si>
  <si>
    <t>-74.13669499</t>
  </si>
  <si>
    <t>4.558595573</t>
  </si>
  <si>
    <t>353A11</t>
  </si>
  <si>
    <t>AK 16B - CL 59-34 Sur</t>
  </si>
  <si>
    <t>AK 16B - CL 59-34 Sur (353A11)</t>
  </si>
  <si>
    <t>Avenida Carrera 16 Be Calle 59 Sur</t>
  </si>
  <si>
    <t>-74.13158296</t>
  </si>
  <si>
    <t>4.560808264</t>
  </si>
  <si>
    <t>357A11</t>
  </si>
  <si>
    <t>KR 16 - 56-40 Sur</t>
  </si>
  <si>
    <t>KR 16 - 56-40 Sur (357A11)</t>
  </si>
  <si>
    <t>Carrera 16 Calle 56 Sur</t>
  </si>
  <si>
    <t>-74.12973058</t>
  </si>
  <si>
    <t>4.561828543</t>
  </si>
  <si>
    <t>358A11</t>
  </si>
  <si>
    <t>CL 54 Sur - KR 15</t>
  </si>
  <si>
    <t>CL 54 Sur - KR 15 (358A11)</t>
  </si>
  <si>
    <t>Calle 54 Sur Carrera 15</t>
  </si>
  <si>
    <t>-74.128018</t>
  </si>
  <si>
    <t>4.563121</t>
  </si>
  <si>
    <t>352A11</t>
  </si>
  <si>
    <t>CL 54 Sur - KR 12A</t>
  </si>
  <si>
    <t>CL 54 Sur - KR 12A (352A11)</t>
  </si>
  <si>
    <t>Calle 54 Sur Carrera 12 A</t>
  </si>
  <si>
    <t>-74.12662455</t>
  </si>
  <si>
    <t>4.560195386</t>
  </si>
  <si>
    <t>361A11</t>
  </si>
  <si>
    <t>IED Rufino José Cuervo</t>
  </si>
  <si>
    <t>CL 53A Sur - KR 11A</t>
  </si>
  <si>
    <t>CL 53A Sur - KR 11A (361A11)</t>
  </si>
  <si>
    <t>Calle 53 A Sur Carrera 11 A</t>
  </si>
  <si>
    <t>-74.12537263</t>
  </si>
  <si>
    <t>4.558768923</t>
  </si>
  <si>
    <t>363A11</t>
  </si>
  <si>
    <t>CL 53 Sur - KR 9</t>
  </si>
  <si>
    <t>CL 53 Sur - KR 9 (363A11)</t>
  </si>
  <si>
    <t>Calle 53 Sur Carrera Novena</t>
  </si>
  <si>
    <t>-74.12368691</t>
  </si>
  <si>
    <t>4.557113411</t>
  </si>
  <si>
    <t>131A12</t>
  </si>
  <si>
    <t>C.C. Caracas</t>
  </si>
  <si>
    <t>KR 9 - CL 50A Sur</t>
  </si>
  <si>
    <t>KR 9 - CL 50A Sur (131A12)</t>
  </si>
  <si>
    <t>Carrera Novena Calle 50 A Sur</t>
  </si>
  <si>
    <t>-74.1214172</t>
  </si>
  <si>
    <t>4.557516305</t>
  </si>
  <si>
    <t>127A12</t>
  </si>
  <si>
    <t>Br. Los Molinos del Sur</t>
  </si>
  <si>
    <t>CL 50A Sur - KR 5Z</t>
  </si>
  <si>
    <t>CL 50A Sur - KR 5Z (127A12)</t>
  </si>
  <si>
    <t>Calle 50 A Sur Carrera Quinta Z</t>
  </si>
  <si>
    <t>-74.12040087</t>
  </si>
  <si>
    <t>4.555336691</t>
  </si>
  <si>
    <t>128A12</t>
  </si>
  <si>
    <t>La Picota</t>
  </si>
  <si>
    <t>DG 50 Sur - KR 5P</t>
  </si>
  <si>
    <t>DG 50 Sur - KR 5P (128A12)</t>
  </si>
  <si>
    <t>Diagonal 50 Sur Carrera Quinta P</t>
  </si>
  <si>
    <t>-74.11899901</t>
  </si>
  <si>
    <t>4.552748486</t>
  </si>
  <si>
    <t>270A12</t>
  </si>
  <si>
    <t>Br. San Agustín</t>
  </si>
  <si>
    <t>KR 5I - CL 49A Sur</t>
  </si>
  <si>
    <t>KR 5I - CL 49A Sur (270A12)</t>
  </si>
  <si>
    <t>Carrera Quinta L Calle 49 Sur</t>
  </si>
  <si>
    <t>-74.11498345</t>
  </si>
  <si>
    <t>4.553204332</t>
  </si>
  <si>
    <t>LLL041</t>
  </si>
  <si>
    <t>277A12</t>
  </si>
  <si>
    <t>Urbanización Marruecos II Sector</t>
  </si>
  <si>
    <t>KR 5I - CL 48R Sur</t>
  </si>
  <si>
    <t>KR 5I - CL 48R Sur (277A12)</t>
  </si>
  <si>
    <t>Carrera Quinta L 48 Q Sur</t>
  </si>
  <si>
    <t>-74.11305476</t>
  </si>
  <si>
    <t>4.554169942</t>
  </si>
  <si>
    <t>LLL042</t>
  </si>
  <si>
    <t>278A12</t>
  </si>
  <si>
    <t>Salón Comunal Bosques de Bari</t>
  </si>
  <si>
    <t>CL 48P Sur - TV 5D</t>
  </si>
  <si>
    <t>CL 48P Sur - TV 5D (278A12)</t>
  </si>
  <si>
    <t>Calle 48 P Sur Transversal Quinta D</t>
  </si>
  <si>
    <t>-74.11078615</t>
  </si>
  <si>
    <t>4.554038633</t>
  </si>
  <si>
    <t>LLL043</t>
  </si>
  <si>
    <t>292A12</t>
  </si>
  <si>
    <t>KR 5 - CL 48P Bis B Sur</t>
  </si>
  <si>
    <t>KR 5 - CL 48P Bis B Sur (292A12)</t>
  </si>
  <si>
    <t>-74.10815602</t>
  </si>
  <si>
    <t>4.551682649</t>
  </si>
  <si>
    <t>LLL044</t>
  </si>
  <si>
    <t>015A12</t>
  </si>
  <si>
    <t>CL 48Q Bis Sur - KR 3</t>
  </si>
  <si>
    <t>CL 48Q Bis Sur - KR 3 (015A12)</t>
  </si>
  <si>
    <t>-74.10782982</t>
  </si>
  <si>
    <t>4.55041648</t>
  </si>
  <si>
    <t>LLL045</t>
  </si>
  <si>
    <t>014A12</t>
  </si>
  <si>
    <t>Instituto Los Ángeles</t>
  </si>
  <si>
    <t>CL 48Q Bis Sur - KR 2B  (014A12)</t>
  </si>
  <si>
    <t>Avenida Calle 48 Q Sur Carrera Segunda A</t>
  </si>
  <si>
    <t>-74.10582077</t>
  </si>
  <si>
    <t>4.548740025</t>
  </si>
  <si>
    <t>LLL046</t>
  </si>
  <si>
    <t>016A12</t>
  </si>
  <si>
    <t>KR 1 - CL 48 P Sur (016A12)</t>
  </si>
  <si>
    <t>-74.10296565</t>
  </si>
  <si>
    <t>4.546467271</t>
  </si>
  <si>
    <t>LLL047</t>
  </si>
  <si>
    <t>410A13</t>
  </si>
  <si>
    <t>Br. La Península</t>
  </si>
  <si>
    <t>TV 1 Bis - CL 47 Sur</t>
  </si>
  <si>
    <t>TV 1 Bis - CL 47 Sur (410A13)</t>
  </si>
  <si>
    <t>-74.10129032</t>
  </si>
  <si>
    <t>4.548374623</t>
  </si>
  <si>
    <t>LLL048</t>
  </si>
  <si>
    <t>157A13</t>
  </si>
  <si>
    <t>KR 1A - CL 43A- 24 Sur</t>
  </si>
  <si>
    <t>KR 1A - CL 43A- 24 Sur (157A13)</t>
  </si>
  <si>
    <t>-74.10060921</t>
  </si>
  <si>
    <t>4.549066447</t>
  </si>
  <si>
    <t>LLL049</t>
  </si>
  <si>
    <t>159A13</t>
  </si>
  <si>
    <t>Br. San Martín</t>
  </si>
  <si>
    <t>KR 1A - CL 41 Sur (159A13)</t>
  </si>
  <si>
    <t>-74.09858202</t>
  </si>
  <si>
    <t>4.551298952</t>
  </si>
  <si>
    <t>LLL050</t>
  </si>
  <si>
    <t>169A13</t>
  </si>
  <si>
    <t>CL 41 Sur - KR 2 E</t>
  </si>
  <si>
    <t>CL 41 Sur - KR 2 E (169A13)</t>
  </si>
  <si>
    <t>Calle 41 Sur Carrera Segunda Este</t>
  </si>
  <si>
    <t>-74.09553901</t>
  </si>
  <si>
    <t>4.550817719</t>
  </si>
  <si>
    <t>LLL051</t>
  </si>
  <si>
    <t>019A13</t>
  </si>
  <si>
    <t>Cl 41 Sur</t>
  </si>
  <si>
    <t>KR 4 E - CL 41 Sur</t>
  </si>
  <si>
    <t>KR 4 E - CL 41 Sur  (019A13)</t>
  </si>
  <si>
    <t>Carrera Cuarta Este Calle 41 Sur</t>
  </si>
  <si>
    <t>-74.09262329</t>
  </si>
  <si>
    <t>4.549535283</t>
  </si>
  <si>
    <t>LLL052</t>
  </si>
  <si>
    <t>088A13</t>
  </si>
  <si>
    <t>DG 43A Sur - KR 6A E (088A13)</t>
  </si>
  <si>
    <t>-74.09171684</t>
  </si>
  <si>
    <t>4.546156366</t>
  </si>
  <si>
    <t>LLL053</t>
  </si>
  <si>
    <t>087A13</t>
  </si>
  <si>
    <t>KR 9 Este - CL 43B Sur</t>
  </si>
  <si>
    <t>KR 9 Este - CL 43B Sur (087A13)</t>
  </si>
  <si>
    <t>Carrera Novena Este Calle 43 Be Sur</t>
  </si>
  <si>
    <t>-74.08949021</t>
  </si>
  <si>
    <t>4.544712504</t>
  </si>
  <si>
    <t>LLL054</t>
  </si>
  <si>
    <t>178A13</t>
  </si>
  <si>
    <t>Br. Altamira</t>
  </si>
  <si>
    <t>KR 11 E - CL 42B Sur (178A13)</t>
  </si>
  <si>
    <t>-74.08746243</t>
  </si>
  <si>
    <t>4.54556569</t>
  </si>
  <si>
    <t>LLL055</t>
  </si>
  <si>
    <t>180A13</t>
  </si>
  <si>
    <t>Br. San José Sur Oriental</t>
  </si>
  <si>
    <t>KR 11 E - CL 39 Sur</t>
  </si>
  <si>
    <t>KR 11 E - CL 39 Sur (180A13)</t>
  </si>
  <si>
    <t>Carrera 11 Este Calle 39 Sur</t>
  </si>
  <si>
    <t>-74.08617239</t>
  </si>
  <si>
    <t>4.54834539</t>
  </si>
  <si>
    <t>LLL056</t>
  </si>
  <si>
    <t>050A13</t>
  </si>
  <si>
    <t>Pq. Nueva España</t>
  </si>
  <si>
    <t>AV. Circunvalar - CL 37 Sur</t>
  </si>
  <si>
    <t>AV. Circunvalar - CL 37 Sur    (050A13)</t>
  </si>
  <si>
    <t>Avenida Circunvalar Calle 37 Sur</t>
  </si>
  <si>
    <t>-74.08631342</t>
  </si>
  <si>
    <t>4.550992736</t>
  </si>
  <si>
    <t>LLL057</t>
  </si>
  <si>
    <t>181A13</t>
  </si>
  <si>
    <t>Br. El Futuro</t>
  </si>
  <si>
    <t>AV. Circunvalar - CL 36A Sur (181A13)</t>
  </si>
  <si>
    <t>-74.08579009</t>
  </si>
  <si>
    <t>4.551710828</t>
  </si>
  <si>
    <t>LLL058</t>
  </si>
  <si>
    <t>226A13</t>
  </si>
  <si>
    <t>Br. Macarena de los Alpes</t>
  </si>
  <si>
    <t>AV. Circunvalar - CL 32F Sur</t>
  </si>
  <si>
    <t>AV. Circunvalar - CL 32F Sur (226A13)</t>
  </si>
  <si>
    <t>Avenida Circunvalar Calle 32 F Sur</t>
  </si>
  <si>
    <t>-74.084788</t>
  </si>
  <si>
    <t>4.553103</t>
  </si>
  <si>
    <t>LLL059</t>
  </si>
  <si>
    <t>201A13</t>
  </si>
  <si>
    <t>DG 33A Sur - KR 10 E</t>
  </si>
  <si>
    <t>DG 33A Sur - KR 10 E (201A13)</t>
  </si>
  <si>
    <t>Diagonal 33 A Sur Carrera 10 Este</t>
  </si>
  <si>
    <t>-74.08641164</t>
  </si>
  <si>
    <t>4.55395366</t>
  </si>
  <si>
    <t>LLL060</t>
  </si>
  <si>
    <t>645A13</t>
  </si>
  <si>
    <t>Jardín Social San Vicente</t>
  </si>
  <si>
    <t>CL 36 H Sur - KR 7 Este</t>
  </si>
  <si>
    <t>CL 36 H Sur - KR 7 Este (645A13)</t>
  </si>
  <si>
    <t>Calle 36 H Sur Carrera 7 Este</t>
  </si>
  <si>
    <t>-74.087998</t>
  </si>
  <si>
    <t>4.554708</t>
  </si>
  <si>
    <t>LLL061</t>
  </si>
  <si>
    <t>453A13</t>
  </si>
  <si>
    <t>Horacio Orjuela</t>
  </si>
  <si>
    <t>CL 32B Sur - TV 8 Este</t>
  </si>
  <si>
    <t>CL 32B Sur - TV 8 Este (453A13)</t>
  </si>
  <si>
    <t>Calle 32 Be Sur Transversal Octava Este</t>
  </si>
  <si>
    <t>-74.0863323</t>
  </si>
  <si>
    <t>4.556910649</t>
  </si>
  <si>
    <t>LLL062</t>
  </si>
  <si>
    <t>454A13</t>
  </si>
  <si>
    <t>Sidel-Terrazas de Oriente</t>
  </si>
  <si>
    <t>KR 9B Este - CL 32B Sur</t>
  </si>
  <si>
    <t>KR 9B Este - CL 32B Sur (454A13)</t>
  </si>
  <si>
    <t>Carrera Novena Be Este Calle 32 Be Sur</t>
  </si>
  <si>
    <t>-74.0847661</t>
  </si>
  <si>
    <t>4.557492156</t>
  </si>
  <si>
    <t>H632</t>
  </si>
  <si>
    <t>399A10</t>
  </si>
  <si>
    <t>KR 50 - Auto Sur (399A10)</t>
  </si>
  <si>
    <t>-74.12701078</t>
  </si>
  <si>
    <t>4.592619619</t>
  </si>
  <si>
    <t>400A10</t>
  </si>
  <si>
    <t>KR 50 - DG 40B Sur (400A10)</t>
  </si>
  <si>
    <t>-74.12797378</t>
  </si>
  <si>
    <t>4.591175207</t>
  </si>
  <si>
    <t>401A10</t>
  </si>
  <si>
    <t>KR 50 - DG 42 Sur (401A10)</t>
  </si>
  <si>
    <t>-74.12847303</t>
  </si>
  <si>
    <t>4.588377174</t>
  </si>
  <si>
    <t>005B10</t>
  </si>
  <si>
    <t>Policía Nacional</t>
  </si>
  <si>
    <t>AV. J. Gaitán C. - CL 47 Sur</t>
  </si>
  <si>
    <t>AV. J. Gaitán C. - CL 47 Sur (005B10)</t>
  </si>
  <si>
    <t>Avenida Jorge Gaitán Cortés Calle 47 Sur</t>
  </si>
  <si>
    <t>-74.1305559</t>
  </si>
  <si>
    <t>4.586072376</t>
  </si>
  <si>
    <t>091B10</t>
  </si>
  <si>
    <t>AV. J. Gaitán C. - CL 49A Sur</t>
  </si>
  <si>
    <t>AV. J. Gaitán C. - CL 49A Sur (091B10)</t>
  </si>
  <si>
    <t>Avenida Jorge Gaitán Cortés Calle 49 A Sur</t>
  </si>
  <si>
    <t>-74.134333</t>
  </si>
  <si>
    <t>4.585397126</t>
  </si>
  <si>
    <t>-74.13819216</t>
  </si>
  <si>
    <t>-74.14023022</t>
  </si>
  <si>
    <t>-74.14171542</t>
  </si>
  <si>
    <t>-74.14310069</t>
  </si>
  <si>
    <t>-74.14615</t>
  </si>
  <si>
    <t>-74.15102277</t>
  </si>
  <si>
    <t>-74.15483191</t>
  </si>
  <si>
    <t>071B10</t>
  </si>
  <si>
    <t>AV. V/cio - KR 49</t>
  </si>
  <si>
    <t>AV. V/cio - KR 49 (071B10)</t>
  </si>
  <si>
    <t>-74.15683167</t>
  </si>
  <si>
    <t>4.579059262</t>
  </si>
  <si>
    <t>089B10</t>
  </si>
  <si>
    <t>AV. V/cio - KR 48 (089B10)</t>
  </si>
  <si>
    <t>-74.15583818</t>
  </si>
  <si>
    <t>4.57713427</t>
  </si>
  <si>
    <t>453B11</t>
  </si>
  <si>
    <t>AV. V/cio - KR 44C</t>
  </si>
  <si>
    <t>AV. V/cio - KR 44C (453B11)</t>
  </si>
  <si>
    <t>Avenida Villavicencio Carrera 44 C</t>
  </si>
  <si>
    <t>-74.15409352</t>
  </si>
  <si>
    <t>4.574422065</t>
  </si>
  <si>
    <t>030B11</t>
  </si>
  <si>
    <t>AV. V/cio - KR 41A</t>
  </si>
  <si>
    <t>AV. V/cio - KR 41A (030B11)</t>
  </si>
  <si>
    <t>Avenida Villavicencio Carrera 41 A</t>
  </si>
  <si>
    <t>-74.15215733</t>
  </si>
  <si>
    <t>4.572673851</t>
  </si>
  <si>
    <t>032B11</t>
  </si>
  <si>
    <t>AV. V/cio - KR 32</t>
  </si>
  <si>
    <t>AV. V/cio - KR 32 (032B11)</t>
  </si>
  <si>
    <t>Avenida Villavicencio Carrera 32</t>
  </si>
  <si>
    <t>-74.14935182</t>
  </si>
  <si>
    <t>4.570792136</t>
  </si>
  <si>
    <t>061B11</t>
  </si>
  <si>
    <t>AV. V/cio - KR 22H</t>
  </si>
  <si>
    <t>AV. V/cio - KR 22H (061B11)</t>
  </si>
  <si>
    <t>Avenida Villavicencio Carrera22 H</t>
  </si>
  <si>
    <t>-74.14644215</t>
  </si>
  <si>
    <t>4.568798148</t>
  </si>
  <si>
    <t>312B11</t>
  </si>
  <si>
    <t>IED San Francisco</t>
  </si>
  <si>
    <t>CL 64 Sur - KR 21A</t>
  </si>
  <si>
    <t>CL 64 Sur - KR 21A (312B11)</t>
  </si>
  <si>
    <t>Calle 64 Sur Carrera 21 A</t>
  </si>
  <si>
    <t>-74.146494</t>
  </si>
  <si>
    <t>4.565766</t>
  </si>
  <si>
    <t>318A11</t>
  </si>
  <si>
    <t>Br. Las Acacias</t>
  </si>
  <si>
    <t>CL 64 Sur - KR 20</t>
  </si>
  <si>
    <t>CL 64 Sur - KR 20 (318A11)</t>
  </si>
  <si>
    <t>Calle 64 Sur Carrera 20</t>
  </si>
  <si>
    <t>-74.14559765</t>
  </si>
  <si>
    <t>4.562768437</t>
  </si>
  <si>
    <t>317A11</t>
  </si>
  <si>
    <t>San Francisco II Sector</t>
  </si>
  <si>
    <t>KR 19G - CL 65 Sur</t>
  </si>
  <si>
    <t>KR 19G - CL 65 Sur (317A11)</t>
  </si>
  <si>
    <t>Carrera 19 G Calle 65 Sur</t>
  </si>
  <si>
    <t>-74.14719249</t>
  </si>
  <si>
    <t>4.561613581</t>
  </si>
  <si>
    <t>298A11</t>
  </si>
  <si>
    <t>Br. Millán</t>
  </si>
  <si>
    <t>DG 68 Sur - KR 19C</t>
  </si>
  <si>
    <t>DG 68 Sur - KR 19C (298A11)</t>
  </si>
  <si>
    <t>Diagonal 68 Sur Carrera 19 C</t>
  </si>
  <si>
    <t>-74.149571</t>
  </si>
  <si>
    <t>4.559078</t>
  </si>
  <si>
    <t>189A11</t>
  </si>
  <si>
    <t>Sauces Hortalizas</t>
  </si>
  <si>
    <t>DG 69A Sur - TV 18Z</t>
  </si>
  <si>
    <t>DG 69A Sur - TV 18Z (189A11)</t>
  </si>
  <si>
    <t>Diagonal 69 A Sur Transversal 18 Z</t>
  </si>
  <si>
    <t>-74.15098337</t>
  </si>
  <si>
    <t>4.557952728</t>
  </si>
  <si>
    <t>186A11</t>
  </si>
  <si>
    <t>Br. Cañada Honda</t>
  </si>
  <si>
    <t>DG 69A Sur - KR 18U</t>
  </si>
  <si>
    <t>DG 69A Sur - KR 18U (186A11)</t>
  </si>
  <si>
    <t>Diagonal 69 A Sur Carrera 18 U</t>
  </si>
  <si>
    <t>-74.15161866</t>
  </si>
  <si>
    <t>4.555133907</t>
  </si>
  <si>
    <t>184A11</t>
  </si>
  <si>
    <t>Br. Villa Gloria</t>
  </si>
  <si>
    <t>KR 18L - CL 69L Sur</t>
  </si>
  <si>
    <t>KR 18L - CL 69L Sur (184A11)</t>
  </si>
  <si>
    <t>Carrera 18 L Calle 69 L Sur</t>
  </si>
  <si>
    <t>-74.1518267</t>
  </si>
  <si>
    <t>4.552730834</t>
  </si>
  <si>
    <t>185A11</t>
  </si>
  <si>
    <t>El Triunfo Sur</t>
  </si>
  <si>
    <t>KR 18L - CL 69M Sur</t>
  </si>
  <si>
    <t>KR 18L - CL 69M Sur (185A11)</t>
  </si>
  <si>
    <t>Carrera 18 L Calle 69 M Sur</t>
  </si>
  <si>
    <t>-74.15168191</t>
  </si>
  <si>
    <t>4.552542901</t>
  </si>
  <si>
    <t>574A11</t>
  </si>
  <si>
    <t>Br. EL Triunfo Sur</t>
  </si>
  <si>
    <t>KR 18L - CL 69I Bis Sur</t>
  </si>
  <si>
    <t>KR 18L - CL 69I Bis Sur (574A11)</t>
  </si>
  <si>
    <t>Carrera 18 L Calle 69 I Bis Sur</t>
  </si>
  <si>
    <t>-74.15188978</t>
  </si>
  <si>
    <t>4.553842019</t>
  </si>
  <si>
    <t>187A11</t>
  </si>
  <si>
    <t>Br. Juan Pablo II</t>
  </si>
  <si>
    <t>DG 69A Sur - KR 18U (187A11)</t>
  </si>
  <si>
    <t>-74.15140825</t>
  </si>
  <si>
    <t>4.555381203</t>
  </si>
  <si>
    <t>188A11</t>
  </si>
  <si>
    <t>Desarrollo Marandú</t>
  </si>
  <si>
    <t>DG 69A Sur - TV 18Z (188A11)</t>
  </si>
  <si>
    <t>-74.15105314</t>
  </si>
  <si>
    <t>4.557584563</t>
  </si>
  <si>
    <t>297A11</t>
  </si>
  <si>
    <t>DG 68 Sur - KR 19C (297A11)</t>
  </si>
  <si>
    <t>-74.149469</t>
  </si>
  <si>
    <t>4.559155</t>
  </si>
  <si>
    <t>314A11</t>
  </si>
  <si>
    <t>KR 19D - CL 66 Sur</t>
  </si>
  <si>
    <t>KR 19D - CL 66 Sur (314A11)</t>
  </si>
  <si>
    <t>Carrera 19 D Calle 66 Sur</t>
  </si>
  <si>
    <t>-74.14802762</t>
  </si>
  <si>
    <t>4.560338814</t>
  </si>
  <si>
    <t>423A11</t>
  </si>
  <si>
    <t>KR 19D - CL 64 Sur</t>
  </si>
  <si>
    <t>KR 19D - CL 64 Sur (423A11)</t>
  </si>
  <si>
    <t>Carrera 19 D Calle 64 Sur</t>
  </si>
  <si>
    <t>-74.14531895</t>
  </si>
  <si>
    <t>4.561123354</t>
  </si>
  <si>
    <t>320A11</t>
  </si>
  <si>
    <t>Br. San Francisco I Sector</t>
  </si>
  <si>
    <t>CL 64 Sur - KR 20A</t>
  </si>
  <si>
    <t>CL 64 Sur - KR 20A (320A11)</t>
  </si>
  <si>
    <t>Calle 64 Sur Carrera 20 A</t>
  </si>
  <si>
    <t>-74.14562256</t>
  </si>
  <si>
    <t>4.563122942</t>
  </si>
  <si>
    <t>313A11</t>
  </si>
  <si>
    <t>CL 64 Sur - KR 22A</t>
  </si>
  <si>
    <t>CL 64 Sur - KR 22A (313A11)</t>
  </si>
  <si>
    <t>Calle 64 Sur Carrera 22 A</t>
  </si>
  <si>
    <t>-74.14658268</t>
  </si>
  <si>
    <t>4.566317786</t>
  </si>
  <si>
    <t>062B11</t>
  </si>
  <si>
    <t>AV. V/cio - KR 22B (062B11)</t>
  </si>
  <si>
    <t>-74.14553146</t>
  </si>
  <si>
    <t>4.568533051</t>
  </si>
  <si>
    <t>118B11</t>
  </si>
  <si>
    <t>AV. V/cio - TV 34</t>
  </si>
  <si>
    <t>AV. V/cio - TV 34 (118B11)</t>
  </si>
  <si>
    <t>Avenida Villavicencio Transversal 34</t>
  </si>
  <si>
    <t>-74.14931903</t>
  </si>
  <si>
    <t>4.571112495</t>
  </si>
  <si>
    <t>499B11</t>
  </si>
  <si>
    <t>AV. V/cio - KR 38</t>
  </si>
  <si>
    <t>AV. V/cio - KR 38 (499B11)</t>
  </si>
  <si>
    <t>Avenida Villavicencio Carrera 38</t>
  </si>
  <si>
    <t>-74.15026503</t>
  </si>
  <si>
    <t>4.57177208</t>
  </si>
  <si>
    <t>031B11</t>
  </si>
  <si>
    <t>AV. V/cio - KR 44A</t>
  </si>
  <si>
    <t>AV. V/cio - KR 44A (031B11)</t>
  </si>
  <si>
    <t>Avenida Villavicencio Carrera 44 A</t>
  </si>
  <si>
    <t>-74.15328454</t>
  </si>
  <si>
    <t>4.5739856</t>
  </si>
  <si>
    <t>030B10</t>
  </si>
  <si>
    <t>AV. V/cio - TV 49</t>
  </si>
  <si>
    <t>AV. V/cio - TV 49 (030B10)</t>
  </si>
  <si>
    <t>Avenida Villavicencio Transversal 49</t>
  </si>
  <si>
    <t>-74.15525475</t>
  </si>
  <si>
    <t>4.576703887</t>
  </si>
  <si>
    <t>090B10</t>
  </si>
  <si>
    <t>AV. V/cio - AK 51</t>
  </si>
  <si>
    <t>AV. V/cio - AK 51 (090B10)</t>
  </si>
  <si>
    <t>Avenida Villavicencio Avenida Carrera 51</t>
  </si>
  <si>
    <t>-74.15632142</t>
  </si>
  <si>
    <t>4.578713501</t>
  </si>
  <si>
    <t>-74.154816</t>
  </si>
  <si>
    <t>-74.15214894</t>
  </si>
  <si>
    <t>-74.147531</t>
  </si>
  <si>
    <t>-74.14267612</t>
  </si>
  <si>
    <t>-74.14058633</t>
  </si>
  <si>
    <t>-74.1377387</t>
  </si>
  <si>
    <t>-74.13611207</t>
  </si>
  <si>
    <t>-74.13702544</t>
  </si>
  <si>
    <t>-74.138508</t>
  </si>
  <si>
    <t>409A10</t>
  </si>
  <si>
    <t>Estación General Santander (409A10)</t>
  </si>
  <si>
    <t>-74.128636</t>
  </si>
  <si>
    <t>4.593188</t>
  </si>
  <si>
    <t>A618</t>
  </si>
  <si>
    <t>284A10</t>
  </si>
  <si>
    <t>IED Sierra Morena Sede B</t>
  </si>
  <si>
    <t>CL 68B Sur - KR 77</t>
  </si>
  <si>
    <t>CL 68B Sur - KR 77 (284A10)</t>
  </si>
  <si>
    <t>Calle 68 Be Sur Carrera 77</t>
  </si>
  <si>
    <t>-74.17934659</t>
  </si>
  <si>
    <t>4.578835463</t>
  </si>
  <si>
    <t>099A10</t>
  </si>
  <si>
    <t>Br. Santa Viviana</t>
  </si>
  <si>
    <t>DG 75D Sur - KR 75F</t>
  </si>
  <si>
    <t>DG 75D Sur - KR 75F (099A10)</t>
  </si>
  <si>
    <t>Diagonal 75 D Sur Carrera 75 F</t>
  </si>
  <si>
    <t>-74.1764305</t>
  </si>
  <si>
    <t>4.576963801</t>
  </si>
  <si>
    <t>105A10</t>
  </si>
  <si>
    <t>CL 75D Sur - KR 74F</t>
  </si>
  <si>
    <t>CL 75D Sur - KR 74F (105A10)</t>
  </si>
  <si>
    <t>Calle 75 D Sur Carrera 74 F</t>
  </si>
  <si>
    <t>-74.17390375</t>
  </si>
  <si>
    <t>4.576190417</t>
  </si>
  <si>
    <t>101A10</t>
  </si>
  <si>
    <t>Br. La Unión Divino Niño</t>
  </si>
  <si>
    <t>CL 75D Sur - TV 73C</t>
  </si>
  <si>
    <t>CL 75D Sur - TV 73C (101A10)</t>
  </si>
  <si>
    <t>Calle 75 D Sur Transversal 73 C</t>
  </si>
  <si>
    <t>-74.1707197</t>
  </si>
  <si>
    <t>4.575418752</t>
  </si>
  <si>
    <t>333A10</t>
  </si>
  <si>
    <t>IED Sierra Morena</t>
  </si>
  <si>
    <t>CL 75C Sur - TV 53</t>
  </si>
  <si>
    <t>CL 75C Sur - TV 53 (333A10)</t>
  </si>
  <si>
    <t>Calle 75 C Sur Transversal 53</t>
  </si>
  <si>
    <t>-74.16899549</t>
  </si>
  <si>
    <t>4.574232833</t>
  </si>
  <si>
    <t>104A10</t>
  </si>
  <si>
    <t>CL 75B Sur - TV 73G</t>
  </si>
  <si>
    <t>CL 75B Sur - TV 73G (104A10)</t>
  </si>
  <si>
    <t>Calle 75 Be Sur Transversal 73 G</t>
  </si>
  <si>
    <t>-74.17062795</t>
  </si>
  <si>
    <t>4.577107954</t>
  </si>
  <si>
    <t>299A10</t>
  </si>
  <si>
    <t>Br. Sierra Morena TV 73G Bis B</t>
  </si>
  <si>
    <t>CL 75A Sur - TV 73G Bis B</t>
  </si>
  <si>
    <t>CL 75A Sur - TV 73G Bis B (299A10)</t>
  </si>
  <si>
    <t>Calle 75 A Sur Transversal 73 G Bis Be</t>
  </si>
  <si>
    <t>-74.17004969</t>
  </si>
  <si>
    <t>4.577355419</t>
  </si>
  <si>
    <t>436A10</t>
  </si>
  <si>
    <t>Jerusalén La Pradera</t>
  </si>
  <si>
    <t>CL 70 Sur - KR 48B</t>
  </si>
  <si>
    <t>CL 70 Sur - KR 48B (436A10)</t>
  </si>
  <si>
    <t>Calle 70 Sur Carrera 48 Be</t>
  </si>
  <si>
    <t>-74.161944</t>
  </si>
  <si>
    <t>4.574244</t>
  </si>
  <si>
    <t>631A11</t>
  </si>
  <si>
    <t>Tres Esquinas</t>
  </si>
  <si>
    <t>KR 18 G - CL 81G Sur</t>
  </si>
  <si>
    <t>KR 18 G - CL 81G Sur (631A11)</t>
  </si>
  <si>
    <t>Carrera 18 G Calle 81 G Sur</t>
  </si>
  <si>
    <t>-74.160426</t>
  </si>
  <si>
    <t>4.57235</t>
  </si>
  <si>
    <t>434A10</t>
  </si>
  <si>
    <t>Manuela Beltrán</t>
  </si>
  <si>
    <t>TV 46A -CL 69I Sur</t>
  </si>
  <si>
    <t>TV 46A -CL 69I Sur (434A10)</t>
  </si>
  <si>
    <t>Transversal 46 A Calle 69 I Sur</t>
  </si>
  <si>
    <t>-74.159224</t>
  </si>
  <si>
    <t>4.571925</t>
  </si>
  <si>
    <t>214A11</t>
  </si>
  <si>
    <t>Br. Arborizadora Alta Cl 69D S</t>
  </si>
  <si>
    <t>CL 69D Sur - KR 42A</t>
  </si>
  <si>
    <t>CL 69D Sur - KR 42A (214A11)</t>
  </si>
  <si>
    <t>Calle 69 D Sur Carrera 42 A</t>
  </si>
  <si>
    <t>-74.15640034</t>
  </si>
  <si>
    <t>4.570215963</t>
  </si>
  <si>
    <t>215A11</t>
  </si>
  <si>
    <t>CL 69D Sur - KR 39</t>
  </si>
  <si>
    <t>CL 69D Sur - KR 39 (215A11)</t>
  </si>
  <si>
    <t>Calle 69 D Sur Carrera 39</t>
  </si>
  <si>
    <t>-74.15488821</t>
  </si>
  <si>
    <t>4.569743026</t>
  </si>
  <si>
    <t>220A11</t>
  </si>
  <si>
    <t>Br. Arborizadora Alta Cl 68G S</t>
  </si>
  <si>
    <t>CL 68G Sur - KR 38</t>
  </si>
  <si>
    <t>CL 68G Sur - KR 38 (220A11)</t>
  </si>
  <si>
    <t>Calle 68 G Sur Carrera 38</t>
  </si>
  <si>
    <t>-74.15401805</t>
  </si>
  <si>
    <t>4.569209224</t>
  </si>
  <si>
    <t>634A11</t>
  </si>
  <si>
    <t>Br. Arborizadora</t>
  </si>
  <si>
    <t>CL 68C Sur – KR 42A</t>
  </si>
  <si>
    <t>CL 68C Sur – KR 42A (634A11)</t>
  </si>
  <si>
    <t>Calle 68 C Sur Carrera 42 A</t>
  </si>
  <si>
    <t>-74.154469</t>
  </si>
  <si>
    <t>4.570959</t>
  </si>
  <si>
    <t>480A11</t>
  </si>
  <si>
    <t>CL 68C Sur - KR 39</t>
  </si>
  <si>
    <t>CL 68C Sur - KR 39 (480A11)</t>
  </si>
  <si>
    <t>Calle 68 C Sur Carrera 39</t>
  </si>
  <si>
    <t>-74.15362939</t>
  </si>
  <si>
    <t>4.570306595</t>
  </si>
  <si>
    <t>223A11</t>
  </si>
  <si>
    <t>KR 38 - CL 62B Sur</t>
  </si>
  <si>
    <t>KR 38 - CL 62B Sur (223A11)</t>
  </si>
  <si>
    <t>Carrera 38 Calle 62 Be Sur</t>
  </si>
  <si>
    <t>-74.15182013</t>
  </si>
  <si>
    <t>4.571381616</t>
  </si>
  <si>
    <t>083A11</t>
  </si>
  <si>
    <t>Br. Ronda</t>
  </si>
  <si>
    <t>AV. V/cio - TV 20F</t>
  </si>
  <si>
    <t>AV. V/cio - TV 20F (083A11)</t>
  </si>
  <si>
    <t>Avenida Villavicencio Transversal 20 F</t>
  </si>
  <si>
    <t>-74.14342499</t>
  </si>
  <si>
    <t>4.566747559</t>
  </si>
  <si>
    <t>593A11</t>
  </si>
  <si>
    <t>KR 19C - CL 56 Sur</t>
  </si>
  <si>
    <t>KR 19C - CL 56 Sur (593A11)</t>
  </si>
  <si>
    <t>Carrera 19 C Calle 56 Sur</t>
  </si>
  <si>
    <t>-74.136532</t>
  </si>
  <si>
    <t>4.56756</t>
  </si>
  <si>
    <t>467A11</t>
  </si>
  <si>
    <t>Estación Parque</t>
  </si>
  <si>
    <t>AV. V/cio - CL 55 Sur</t>
  </si>
  <si>
    <t>AV. V/cio - CL 55 Sur (467A11)</t>
  </si>
  <si>
    <t>Avenida Villavicencio Calle 55 Sur</t>
  </si>
  <si>
    <t>-74.13521673</t>
  </si>
  <si>
    <t>4.568169441</t>
  </si>
  <si>
    <t>077A11</t>
  </si>
  <si>
    <t>Estación Biblioteca</t>
  </si>
  <si>
    <t>AV. V/cio - CL 51 Sur</t>
  </si>
  <si>
    <t>AV. V/cio - CL 51 Sur (077A11)</t>
  </si>
  <si>
    <t>Avenida Villavicencio Calle 51 Sur</t>
  </si>
  <si>
    <t>-74.13050846</t>
  </si>
  <si>
    <t>4.569988263</t>
  </si>
  <si>
    <t>074B11</t>
  </si>
  <si>
    <t>Hsp. El Tunal</t>
  </si>
  <si>
    <t>KR 20 Bis - CL 48C Sur</t>
  </si>
  <si>
    <t>KR 20 Bis - CL 48C Sur (074B11)</t>
  </si>
  <si>
    <t>Carrera 20 Bis Calle 48 C Sur</t>
  </si>
  <si>
    <t>-74.12892745</t>
  </si>
  <si>
    <t>4.571729753</t>
  </si>
  <si>
    <t>572B11</t>
  </si>
  <si>
    <t>CL 47B Sur - TV 22A</t>
  </si>
  <si>
    <t>CL 47B Sur - TV 22A (572B11)</t>
  </si>
  <si>
    <t>Calle 47 Be Sur Transversal 22 A</t>
  </si>
  <si>
    <t>-74.12809082</t>
  </si>
  <si>
    <t>4.573926285</t>
  </si>
  <si>
    <t>075B11</t>
  </si>
  <si>
    <t>CL 47B Sur - KR 23B</t>
  </si>
  <si>
    <t>CL 47B Sur - KR 23B (075B11)</t>
  </si>
  <si>
    <t>Calle 47 Be Sur Carrera 23 Be</t>
  </si>
  <si>
    <t>-74.12883352</t>
  </si>
  <si>
    <t>4.57670201</t>
  </si>
  <si>
    <t>060B11</t>
  </si>
  <si>
    <t>AK 24 - CL 47A Sur</t>
  </si>
  <si>
    <t>AK 24 - CL 47A Sur (060B11)</t>
  </si>
  <si>
    <t>-74.12871206</t>
  </si>
  <si>
    <t>4.578201561</t>
  </si>
  <si>
    <t>024A11</t>
  </si>
  <si>
    <t>Pquia. San Luis Gonzaga</t>
  </si>
  <si>
    <t>AK 24 - CL 42 Sur</t>
  </si>
  <si>
    <t>AK 24 - CL 42 Sur (024A11)</t>
  </si>
  <si>
    <t>Avenida Carrera 24 Calle 42 Sur</t>
  </si>
  <si>
    <t>-74.124139</t>
  </si>
  <si>
    <t>4.579646203</t>
  </si>
  <si>
    <t>023A11</t>
  </si>
  <si>
    <t>Br. Quiroga</t>
  </si>
  <si>
    <t>AK 24 - CL 40 Sur</t>
  </si>
  <si>
    <t>AK 24 - CL 40 Sur (023A11)</t>
  </si>
  <si>
    <t>Avenida Carrera 24 Calle 40 Sur</t>
  </si>
  <si>
    <t>-74.12145005</t>
  </si>
  <si>
    <t>4.580594742</t>
  </si>
  <si>
    <t>022A11</t>
  </si>
  <si>
    <t>AK 24 - AC 36 Sur</t>
  </si>
  <si>
    <t>AK 24 - AC 36 Sur (022A11)</t>
  </si>
  <si>
    <t>Avenida Carrera 24 Avenida Calle 36 Sur</t>
  </si>
  <si>
    <t>-74.11962667</t>
  </si>
  <si>
    <t>4.581231972</t>
  </si>
  <si>
    <t>021A11</t>
  </si>
  <si>
    <t>AK 24 - CL 32A Sur</t>
  </si>
  <si>
    <t>AK 24 - CL 32A Sur (021A11)</t>
  </si>
  <si>
    <t>Avenida Carrera 24 Calle 32 A Sur</t>
  </si>
  <si>
    <t>-74.11676918</t>
  </si>
  <si>
    <t>4.582217795</t>
  </si>
  <si>
    <t>020A11</t>
  </si>
  <si>
    <t>AK 24 - CL 31 Sur</t>
  </si>
  <si>
    <t>AK 24 - CL 31 Sur (020A11)</t>
  </si>
  <si>
    <t>Avenida Carrera 24 Calle 31 Sur</t>
  </si>
  <si>
    <t>-74.11454308</t>
  </si>
  <si>
    <t>4.582971858</t>
  </si>
  <si>
    <t>019A11</t>
  </si>
  <si>
    <t>Br. Olaya</t>
  </si>
  <si>
    <t>AK 24 - CL 27 Sur</t>
  </si>
  <si>
    <t>AK 24 - CL 27 Sur (019A11)</t>
  </si>
  <si>
    <t>Avenida Carrera 24 Calle 27 Sur</t>
  </si>
  <si>
    <t>-74.1100063</t>
  </si>
  <si>
    <t>4.584213047</t>
  </si>
  <si>
    <t>016A11</t>
  </si>
  <si>
    <t>Estadio Olaya</t>
  </si>
  <si>
    <t>AK 24 - CL 24 Sur</t>
  </si>
  <si>
    <t>AK 24 - CL 24 Sur (016A11)</t>
  </si>
  <si>
    <t>Avenida Carrera 24 Calle 24 Sur</t>
  </si>
  <si>
    <t>-74.10773687</t>
  </si>
  <si>
    <t>4.58433458</t>
  </si>
  <si>
    <t>103B11</t>
  </si>
  <si>
    <t>AV. 1 de Mayo - KR 20 (103B11)</t>
  </si>
  <si>
    <t>-74.10492355</t>
  </si>
  <si>
    <t>4.583888665</t>
  </si>
  <si>
    <t>104B11</t>
  </si>
  <si>
    <t>AV. 1 de Mayo - KR 18C</t>
  </si>
  <si>
    <t>AV. 1 de Mayo - KR 18C (104B11)</t>
  </si>
  <si>
    <t>-74.10346042</t>
  </si>
  <si>
    <t>4.582055276</t>
  </si>
  <si>
    <t>079B12</t>
  </si>
  <si>
    <t>Br. San José Sur</t>
  </si>
  <si>
    <t>AV. 1 de Mayo - KR 12G</t>
  </si>
  <si>
    <t>AV. 1 de Mayo - KR 12G (079B12)</t>
  </si>
  <si>
    <t>-74.10214393</t>
  </si>
  <si>
    <t>4.580836863</t>
  </si>
  <si>
    <t>080B12</t>
  </si>
  <si>
    <t>Universidad Antonio Nariño</t>
  </si>
  <si>
    <t>AV. 1 de Mayo - KR 12D</t>
  </si>
  <si>
    <t>AV. 1 de Mayo - KR 12D (080B12)</t>
  </si>
  <si>
    <t>-74.100632</t>
  </si>
  <si>
    <t>4.579827</t>
  </si>
  <si>
    <t>083B12</t>
  </si>
  <si>
    <t>AV. 1 de Mayo - KR 11B</t>
  </si>
  <si>
    <t>AV. 1 de Mayo - KR 11B (083B12)</t>
  </si>
  <si>
    <t>-74.09792173</t>
  </si>
  <si>
    <t>4.57798581</t>
  </si>
  <si>
    <t>084B12</t>
  </si>
  <si>
    <t>AV. 1 de Mayo - KR 10A</t>
  </si>
  <si>
    <t>AV. 1 de Mayo - KR 10A (084B12)</t>
  </si>
  <si>
    <t>Avenida Primero de Mayo Carrera 10 A</t>
  </si>
  <si>
    <t>-74.09589897</t>
  </si>
  <si>
    <t>4.576604723</t>
  </si>
  <si>
    <t>528A13</t>
  </si>
  <si>
    <t>Clínica América</t>
  </si>
  <si>
    <t>AK 10 - CL 17 Sur</t>
  </si>
  <si>
    <t>AK 10 - CL 17 Sur (528A13)</t>
  </si>
  <si>
    <t>Avenida Carrera Décima Calle 17 Sur</t>
  </si>
  <si>
    <t>-74.09220335</t>
  </si>
  <si>
    <t>4.578727257</t>
  </si>
  <si>
    <t>529A13</t>
  </si>
  <si>
    <t>AK 10 - CL 13 Sur</t>
  </si>
  <si>
    <t>AK 10 - CL 13 Sur (529A13)</t>
  </si>
  <si>
    <t>Avenida Carrera Décima Calle 13 Sur</t>
  </si>
  <si>
    <t>-74.09017961</t>
  </si>
  <si>
    <t>4.581486461</t>
  </si>
  <si>
    <t>247D00</t>
  </si>
  <si>
    <t>AC 19 - KR 5</t>
  </si>
  <si>
    <t>AC 19 - KR 5 (247D00)</t>
  </si>
  <si>
    <t>Avenida Calle 19 Carrera Quinta</t>
  </si>
  <si>
    <t>-74.07115106</t>
  </si>
  <si>
    <t>4.604899429</t>
  </si>
  <si>
    <t>H618</t>
  </si>
  <si>
    <t>245C00</t>
  </si>
  <si>
    <t>AC 19 - KR 4 (245C00)</t>
  </si>
  <si>
    <t>-74.06929938</t>
  </si>
  <si>
    <t>4.603955666</t>
  </si>
  <si>
    <t>449A12</t>
  </si>
  <si>
    <t>Br. Luna Park</t>
  </si>
  <si>
    <t>AK 10 - AC 11 Sur</t>
  </si>
  <si>
    <t>AK 10 - AC 11 Sur (449A12)</t>
  </si>
  <si>
    <t>Avenida Carrera Décima Avenida Calle 11 Sur</t>
  </si>
  <si>
    <t>-74.09048548</t>
  </si>
  <si>
    <t>4.581678256</t>
  </si>
  <si>
    <t>450A12</t>
  </si>
  <si>
    <t>AK 10 - CL 17 Sur (450A12)</t>
  </si>
  <si>
    <t>-74.09255009</t>
  </si>
  <si>
    <t>4.578774557</t>
  </si>
  <si>
    <t>085B12</t>
  </si>
  <si>
    <t>AV. 1 de Mayo - KR 10</t>
  </si>
  <si>
    <t>AV. 1 de Mayo - KR 10 (085B12)</t>
  </si>
  <si>
    <t>-74.0952804</t>
  </si>
  <si>
    <t>4.576505222</t>
  </si>
  <si>
    <t>082B12</t>
  </si>
  <si>
    <t>AV. 1 de Mayo - KR 12</t>
  </si>
  <si>
    <t>AV. 1 de Mayo - KR 12 (082B12)</t>
  </si>
  <si>
    <t>-74.0982491</t>
  </si>
  <si>
    <t>4.578556311</t>
  </si>
  <si>
    <t>081B12</t>
  </si>
  <si>
    <t>AV. 1 de Mayo - KR 12D (081B12)</t>
  </si>
  <si>
    <t>-74.10015225</t>
  </si>
  <si>
    <t>4.579833071</t>
  </si>
  <si>
    <t>078B12</t>
  </si>
  <si>
    <t>Estación Restrepo</t>
  </si>
  <si>
    <t>AV. 1 de Mayo - KR 13</t>
  </si>
  <si>
    <t>AV. 1 de Mayo - KR 13 (078B12)</t>
  </si>
  <si>
    <t>-74.101471</t>
  </si>
  <si>
    <t>4.580724</t>
  </si>
  <si>
    <t>111B11</t>
  </si>
  <si>
    <t>AV. 1 de Mayo - KR 16</t>
  </si>
  <si>
    <t>AV. 1 de Mayo - KR 16 (111B11)</t>
  </si>
  <si>
    <t>-74.10315004</t>
  </si>
  <si>
    <t>4.582113403</t>
  </si>
  <si>
    <t>607A11</t>
  </si>
  <si>
    <t>KR 19C - CL 22 Sur</t>
  </si>
  <si>
    <t>KR 19C - CL 22 Sur (607A11)</t>
  </si>
  <si>
    <t>Carrera 19 Calle 22 Sur</t>
  </si>
  <si>
    <t>-74.104686</t>
  </si>
  <si>
    <t>4.582861</t>
  </si>
  <si>
    <t>402A11</t>
  </si>
  <si>
    <t>KR 19 - CL 25 Sur</t>
  </si>
  <si>
    <t>KR 19 - CL 25 Sur (402A11)</t>
  </si>
  <si>
    <t>Carrera 19 Calle 25 Sur</t>
  </si>
  <si>
    <t>-74.10648206</t>
  </si>
  <si>
    <t>4.581864049</t>
  </si>
  <si>
    <t>056A11</t>
  </si>
  <si>
    <t>CL 27 Sur - KR 20</t>
  </si>
  <si>
    <t>CL 27 Sur - KR 20 (056A11)</t>
  </si>
  <si>
    <t>Calle 27 Sur Carrera 20</t>
  </si>
  <si>
    <t>-74.1082355</t>
  </si>
  <si>
    <t>4.581774265</t>
  </si>
  <si>
    <t>058A11</t>
  </si>
  <si>
    <t>Parque Estadio Olaya Herrera</t>
  </si>
  <si>
    <t>CL 27 Sur - KR 22A</t>
  </si>
  <si>
    <t>CL 27 Sur - KR 22A (058A11)</t>
  </si>
  <si>
    <t>Calle 27 Sur Carrera 22 A</t>
  </si>
  <si>
    <t>-74.10932034</t>
  </si>
  <si>
    <t>4.583803077</t>
  </si>
  <si>
    <t>016A10</t>
  </si>
  <si>
    <t>AK 24 - CL 31B Sur</t>
  </si>
  <si>
    <t>AK 24 - CL 31B Sur (016A10)</t>
  </si>
  <si>
    <t>Avenida Carrera 24 Calle 31 Be Sur</t>
  </si>
  <si>
    <t>-74.11381087</t>
  </si>
  <si>
    <t>4.583363484</t>
  </si>
  <si>
    <t>052A10</t>
  </si>
  <si>
    <t>Br. Murillo Toro</t>
  </si>
  <si>
    <t>AK 24 - CL 32A Sur (052A10)</t>
  </si>
  <si>
    <t>-74.11673552</t>
  </si>
  <si>
    <t>4.582366482</t>
  </si>
  <si>
    <t>017A10</t>
  </si>
  <si>
    <t>AK 24 - AC 36 Sur (017A10)</t>
  </si>
  <si>
    <t>-74.11839706</t>
  </si>
  <si>
    <t>4.581799123</t>
  </si>
  <si>
    <t>018A10</t>
  </si>
  <si>
    <t>Urb. Quiroga IX Etapa</t>
  </si>
  <si>
    <t>AK 24 - CL 40 Sur (018A10)</t>
  </si>
  <si>
    <t>-74.1209098</t>
  </si>
  <si>
    <t>4.580941138</t>
  </si>
  <si>
    <t>019A10</t>
  </si>
  <si>
    <t>Br. Inglés</t>
  </si>
  <si>
    <t>AK 24 - CL 42 Sur (019A10)</t>
  </si>
  <si>
    <t>-74.1236212</t>
  </si>
  <si>
    <t>4.579998894</t>
  </si>
  <si>
    <t>020A10</t>
  </si>
  <si>
    <t>AK 24 - CL 46 Sur (020A10)</t>
  </si>
  <si>
    <t>-74.12715223</t>
  </si>
  <si>
    <t>4.578978717</t>
  </si>
  <si>
    <t>419B11</t>
  </si>
  <si>
    <t>IED Rafael Uribe Uribe Sede A</t>
  </si>
  <si>
    <t>AK 24 - CL 47A Sur (419B11)</t>
  </si>
  <si>
    <t>Avenida Carrera 24 Calle 47 A Sur</t>
  </si>
  <si>
    <t>-74.128212</t>
  </si>
  <si>
    <t>4.57866</t>
  </si>
  <si>
    <t>374A11</t>
  </si>
  <si>
    <t>IED Rafael Uribe Uribe</t>
  </si>
  <si>
    <t>DG 47B Sur - KR 24C</t>
  </si>
  <si>
    <t>DG 47B Sur - KR 24C (374A11)</t>
  </si>
  <si>
    <t>Diagonal 47 Be Sur Carrera 24 C</t>
  </si>
  <si>
    <t>-74.12978826</t>
  </si>
  <si>
    <t>4.579021441</t>
  </si>
  <si>
    <t>069B11</t>
  </si>
  <si>
    <t>CAI Tunal</t>
  </si>
  <si>
    <t>CL 48B Sur - KR 24A</t>
  </si>
  <si>
    <t>CL 48B Sur - KR 24A (069B11)</t>
  </si>
  <si>
    <t>Calle 48 Be Sur Carrera 24 A</t>
  </si>
  <si>
    <t>-74.13113689</t>
  </si>
  <si>
    <t>4.577731863</t>
  </si>
  <si>
    <t>068B11</t>
  </si>
  <si>
    <t>INEM Santiago Pérez</t>
  </si>
  <si>
    <t>CL 48C Sur - KR 23C</t>
  </si>
  <si>
    <t>CL 48C Sur - KR 23C (068B11)</t>
  </si>
  <si>
    <t>Calle 48 C Sur Carrera 23 C</t>
  </si>
  <si>
    <t>-74.13048226</t>
  </si>
  <si>
    <t>4.575918753</t>
  </si>
  <si>
    <t>067B11</t>
  </si>
  <si>
    <t>CL 48C Sur - KR 21</t>
  </si>
  <si>
    <t>CL 48C Sur - KR 21 (067B11)</t>
  </si>
  <si>
    <t>Calle 48 C Sur Carrera 21</t>
  </si>
  <si>
    <t>-74.12957076</t>
  </si>
  <si>
    <t>4.572712372</t>
  </si>
  <si>
    <t>076B11</t>
  </si>
  <si>
    <t>AV. V/cio - CL 51 Sur (076B11)</t>
  </si>
  <si>
    <t>-74.129671</t>
  </si>
  <si>
    <t>4.570764</t>
  </si>
  <si>
    <t>079B11</t>
  </si>
  <si>
    <t>KR 19C - CL 55 Sur</t>
  </si>
  <si>
    <t>KR 19C - CL 55 Sur (079B11)</t>
  </si>
  <si>
    <t>Carrera 19 C Calle 55 Sur</t>
  </si>
  <si>
    <t>-74.13312114</t>
  </si>
  <si>
    <t>4.569505452</t>
  </si>
  <si>
    <t>592A11</t>
  </si>
  <si>
    <t>Pq. Metropolitano El Tunal</t>
  </si>
  <si>
    <t>KR 19C - CL 55 Sur (592A11)</t>
  </si>
  <si>
    <t>-74.135161</t>
  </si>
  <si>
    <t>4.568728</t>
  </si>
  <si>
    <t>084A11</t>
  </si>
  <si>
    <t>AV. V/cio - KR 22</t>
  </si>
  <si>
    <t>AV. V/cio - KR 22 (084A11)</t>
  </si>
  <si>
    <t>Avenida Villavicencio Carrera 22</t>
  </si>
  <si>
    <t>-74.14310384</t>
  </si>
  <si>
    <t>4.566928414</t>
  </si>
  <si>
    <t>224A11</t>
  </si>
  <si>
    <t>KR 38 - CL 62 Sur</t>
  </si>
  <si>
    <t>KR 38 - CL 62 Sur (224A11)</t>
  </si>
  <si>
    <t>Carrera 38 Calle 62 Sur</t>
  </si>
  <si>
    <t>-74.15169485</t>
  </si>
  <si>
    <t>4.571696011</t>
  </si>
  <si>
    <t>479A11</t>
  </si>
  <si>
    <t>CL 68C Sur - KR 40</t>
  </si>
  <si>
    <t>CL 68C Sur - KR 40 (479A11)</t>
  </si>
  <si>
    <t>Calle 68 C Sur Carrera 40</t>
  </si>
  <si>
    <t>-74.15357176</t>
  </si>
  <si>
    <t>4.570464913</t>
  </si>
  <si>
    <t>633A11</t>
  </si>
  <si>
    <t>CL 68C Sur – KR 42A (633A11)</t>
  </si>
  <si>
    <t>-74.154626</t>
  </si>
  <si>
    <t>4.570956</t>
  </si>
  <si>
    <t>219A11</t>
  </si>
  <si>
    <t>CL 68G Sur - KR 38 (219A11)</t>
  </si>
  <si>
    <t>-74.154835</t>
  </si>
  <si>
    <t>4.568828706</t>
  </si>
  <si>
    <t>216A11</t>
  </si>
  <si>
    <t>CL 69D Sur - KR 39 (216A11)</t>
  </si>
  <si>
    <t>-74.15494</t>
  </si>
  <si>
    <t>4.569917037</t>
  </si>
  <si>
    <t>217A11</t>
  </si>
  <si>
    <t>CL 69D Sur - TV 42B</t>
  </si>
  <si>
    <t>CL 69D Sur - TV 42B (217A11)</t>
  </si>
  <si>
    <t>Calle 69 D Sur Transversal 42 Be</t>
  </si>
  <si>
    <t>-74.15644081</t>
  </si>
  <si>
    <t>4.570550752</t>
  </si>
  <si>
    <t>433A10</t>
  </si>
  <si>
    <t>TV 46A -CL 69I Sur (433A10)</t>
  </si>
  <si>
    <t>-74.159306</t>
  </si>
  <si>
    <t>4.571988</t>
  </si>
  <si>
    <t>298A10</t>
  </si>
  <si>
    <t>Br. Sierra Morena TV 73H Bis</t>
  </si>
  <si>
    <t>CL 75A Sur - TV 73H Bis</t>
  </si>
  <si>
    <t>CL 75A Sur - TV 73H Bis (298A10)</t>
  </si>
  <si>
    <t>Calle 75 A Sur Transversal 73 H Bis</t>
  </si>
  <si>
    <t>-74.17049228</t>
  </si>
  <si>
    <t>4.57767522</t>
  </si>
  <si>
    <t>300A10</t>
  </si>
  <si>
    <t>CL 75B Sur - TV 73H</t>
  </si>
  <si>
    <t>CL 75B Sur - TV 73H (300A10)</t>
  </si>
  <si>
    <t>Calle 75 Be Sur Transversal 73 H</t>
  </si>
  <si>
    <t>-74.17070471</t>
  </si>
  <si>
    <t>4.577100034</t>
  </si>
  <si>
    <t>103A10</t>
  </si>
  <si>
    <t>CL 75B Sur - TV 57</t>
  </si>
  <si>
    <t>CL 75B Sur - TV 57 (103A10)</t>
  </si>
  <si>
    <t>Calle 75 Be Sur Transversal 57</t>
  </si>
  <si>
    <t>-74.16889966</t>
  </si>
  <si>
    <t>4.574354687</t>
  </si>
  <si>
    <t>102A10</t>
  </si>
  <si>
    <t>Fundación Baruc</t>
  </si>
  <si>
    <t>CL 75D Sur - KR 73B</t>
  </si>
  <si>
    <t>CL 75D Sur - KR 73B (102A10)</t>
  </si>
  <si>
    <t>Calle 75 D Sur Carrera 73 Be</t>
  </si>
  <si>
    <t>-74.17047602</t>
  </si>
  <si>
    <t>4.575414229</t>
  </si>
  <si>
    <t>106A10</t>
  </si>
  <si>
    <t>CL 75D Sur - KR 74F (106A10)</t>
  </si>
  <si>
    <t>-74.17388117</t>
  </si>
  <si>
    <t>4.576285864</t>
  </si>
  <si>
    <t>100A10</t>
  </si>
  <si>
    <t>DG 75D Sur - TV 75H</t>
  </si>
  <si>
    <t>DG 75D Sur - TV 75H (100A10)</t>
  </si>
  <si>
    <t>Diagonal 75 D Sur Transversal 75 H</t>
  </si>
  <si>
    <t>-74.17638926</t>
  </si>
  <si>
    <t>4.577047491</t>
  </si>
  <si>
    <t>207A10</t>
  </si>
  <si>
    <t>Br. Santo Domingo</t>
  </si>
  <si>
    <t>CL 68B Sur - KR 77B</t>
  </si>
  <si>
    <t>CL 68B Sur - KR 77B (207A10)</t>
  </si>
  <si>
    <t>Calle 68 Be Sur Carrera 77 Be</t>
  </si>
  <si>
    <t>-74.178555</t>
  </si>
  <si>
    <t>4.578083</t>
  </si>
  <si>
    <t>12 min</t>
  </si>
  <si>
    <t>04:00:00 - 20:00:00</t>
  </si>
  <si>
    <t>03:45:00 - 22:00:00</t>
  </si>
  <si>
    <t>04:00:00 - 22:00:00</t>
  </si>
  <si>
    <t>03:00:00 - 21:00:00</t>
  </si>
  <si>
    <t>03:40:00 - 22:00:00</t>
  </si>
  <si>
    <t>03:30:00 - 21:00:00</t>
  </si>
  <si>
    <t>03:00:00 - 22:00:00</t>
  </si>
  <si>
    <t>04:00:00 - 23:00:00</t>
  </si>
  <si>
    <t>05:30:00 - 17:30:00</t>
  </si>
  <si>
    <t>04:45:00 - 21:00:00</t>
  </si>
  <si>
    <t>05:00:00 - 21:30:00</t>
  </si>
  <si>
    <t>04:40:00 - 21:00:00</t>
  </si>
  <si>
    <t>05:00:00 - 21:00:00</t>
  </si>
  <si>
    <t>04:30:00 - 19:00:00</t>
  </si>
  <si>
    <t>04:30:00 - 21:00:00</t>
  </si>
  <si>
    <t>05:00:00 - 22:00:00</t>
  </si>
  <si>
    <t>Perdomo</t>
  </si>
  <si>
    <t>Centro</t>
  </si>
  <si>
    <t>Germania</t>
  </si>
  <si>
    <t>Santo Domingo</t>
  </si>
  <si>
    <t>Portal 20 De Julio</t>
  </si>
  <si>
    <t>Rincon De Venecia</t>
  </si>
  <si>
    <t>Fontibón Centro</t>
  </si>
  <si>
    <t>Arborizadora Alta</t>
  </si>
  <si>
    <t>Morato</t>
  </si>
  <si>
    <t>Montevideo</t>
  </si>
  <si>
    <t>Portal Sur</t>
  </si>
  <si>
    <t>General Santander</t>
  </si>
  <si>
    <t>Villa Gloria</t>
  </si>
  <si>
    <t>id</t>
  </si>
  <si>
    <t>code</t>
  </si>
  <si>
    <t>origen</t>
  </si>
  <si>
    <t>destino</t>
  </si>
  <si>
    <t>lv</t>
  </si>
  <si>
    <t>festivos</t>
  </si>
  <si>
    <t>total_paradas</t>
  </si>
  <si>
    <t>tiempo_promedio_espera</t>
  </si>
  <si>
    <t>fecha_publicacion</t>
  </si>
  <si>
    <t>fecha_Actualización</t>
  </si>
  <si>
    <t>activo</t>
  </si>
  <si>
    <t>id_rutas</t>
  </si>
  <si>
    <t>id_cenefas</t>
  </si>
  <si>
    <t>zonas</t>
  </si>
  <si>
    <t>latitud</t>
  </si>
  <si>
    <t>longitud</t>
  </si>
  <si>
    <t>audio</t>
  </si>
  <si>
    <t>panel</t>
  </si>
  <si>
    <t>consola</t>
  </si>
  <si>
    <t>localidad</t>
  </si>
  <si>
    <t>direccion_bandera</t>
  </si>
  <si>
    <t>nombre</t>
  </si>
  <si>
    <t>estado_del_multiple</t>
  </si>
  <si>
    <t>cantidad_mm</t>
  </si>
  <si>
    <t>modulo</t>
  </si>
  <si>
    <t>tipo</t>
  </si>
  <si>
    <t>cenefa</t>
  </si>
  <si>
    <t>orden</t>
  </si>
  <si>
    <t>id_cenefa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</si>
</sst>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rgb="FFFF2121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5" fillId="6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left" vertical="center"/>
    </xf>
    <xf numFmtId="0" fontId="8" fillId="6" borderId="2" xfId="0" applyFont="1" applyFill="1" applyBorder="1"/>
    <xf numFmtId="0" fontId="8" fillId="7" borderId="2" xfId="0" applyFont="1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8" borderId="0" xfId="0" applyFont="1" applyFill="1"/>
    <xf numFmtId="0" fontId="3" fillId="8" borderId="0" xfId="0" applyFont="1" applyFill="1"/>
    <xf numFmtId="0" fontId="2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3" xfId="0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4" borderId="0" xfId="0" applyFont="1" applyFill="1"/>
    <xf numFmtId="0" fontId="3" fillId="4" borderId="0" xfId="0" applyFont="1" applyFill="1"/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/>
    <xf numFmtId="0" fontId="0" fillId="0" borderId="5" xfId="0" applyBorder="1"/>
    <xf numFmtId="0" fontId="1" fillId="5" borderId="0" xfId="0" applyFont="1" applyFill="1"/>
    <xf numFmtId="0" fontId="2" fillId="5" borderId="0" xfId="0" applyFont="1" applyFill="1"/>
    <xf numFmtId="0" fontId="2" fillId="5" borderId="1" xfId="0" applyFont="1" applyFill="1" applyBorder="1"/>
    <xf numFmtId="0" fontId="0" fillId="0" borderId="6" xfId="0" applyBorder="1" applyAlignment="1">
      <alignment horizontal="left"/>
    </xf>
    <xf numFmtId="0" fontId="1" fillId="0" borderId="2" xfId="0" applyFont="1" applyBorder="1"/>
    <xf numFmtId="164" fontId="6" fillId="0" borderId="2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left" vertical="top"/>
    </xf>
    <xf numFmtId="164" fontId="6" fillId="0" borderId="3" xfId="0" applyNumberFormat="1" applyFont="1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AC143"/>
        </patternFill>
      </fill>
    </dxf>
    <dxf>
      <fill>
        <patternFill>
          <bgColor rgb="FFFDBB30"/>
        </patternFill>
      </fill>
    </dxf>
    <dxf>
      <fill>
        <patternFill>
          <bgColor rgb="FF7A68AE"/>
        </patternFill>
      </fill>
    </dxf>
    <dxf>
      <fill>
        <patternFill>
          <bgColor rgb="FFCFAB7A"/>
        </patternFill>
      </fill>
    </dxf>
    <dxf>
      <fill>
        <patternFill>
          <bgColor rgb="FFE31B23"/>
        </patternFill>
      </fill>
    </dxf>
    <dxf>
      <fill>
        <patternFill>
          <bgColor rgb="FF00A4E4"/>
        </patternFill>
      </fill>
    </dxf>
    <dxf>
      <fill>
        <patternFill>
          <bgColor rgb="FFF6891F"/>
        </patternFill>
      </fill>
    </dxf>
    <dxf>
      <fill>
        <patternFill>
          <bgColor rgb="FF00AAA6"/>
        </patternFill>
      </fill>
    </dxf>
    <dxf>
      <fill>
        <patternFill>
          <bgColor rgb="FF20419A"/>
        </patternFill>
      </fill>
    </dxf>
    <dxf>
      <fill>
        <patternFill>
          <bgColor rgb="FF7AC143"/>
        </patternFill>
      </fill>
    </dxf>
    <dxf>
      <fill>
        <patternFill>
          <bgColor rgb="FFFDBB30"/>
        </patternFill>
      </fill>
    </dxf>
    <dxf>
      <fill>
        <patternFill>
          <bgColor rgb="FF7A68AE"/>
        </patternFill>
      </fill>
    </dxf>
    <dxf>
      <fill>
        <patternFill>
          <bgColor rgb="FFCFAB7A"/>
        </patternFill>
      </fill>
    </dxf>
    <dxf>
      <fill>
        <patternFill>
          <bgColor rgb="FFE31B23"/>
        </patternFill>
      </fill>
    </dxf>
    <dxf>
      <fill>
        <patternFill>
          <bgColor rgb="FF00A4E4"/>
        </patternFill>
      </fill>
    </dxf>
    <dxf>
      <fill>
        <patternFill>
          <bgColor rgb="FFF6891F"/>
        </patternFill>
      </fill>
    </dxf>
    <dxf>
      <fill>
        <patternFill>
          <bgColor rgb="FF00AAA6"/>
        </patternFill>
      </fill>
    </dxf>
    <dxf>
      <fill>
        <patternFill>
          <bgColor rgb="FF20419A"/>
        </patternFill>
      </fill>
    </dxf>
    <dxf>
      <fill>
        <patternFill>
          <bgColor rgb="FF7AC143"/>
        </patternFill>
      </fill>
    </dxf>
    <dxf>
      <fill>
        <patternFill>
          <bgColor rgb="FFFDBB30"/>
        </patternFill>
      </fill>
    </dxf>
    <dxf>
      <fill>
        <patternFill>
          <bgColor rgb="FF7A68AE"/>
        </patternFill>
      </fill>
    </dxf>
    <dxf>
      <fill>
        <patternFill>
          <bgColor rgb="FFCFAB7A"/>
        </patternFill>
      </fill>
    </dxf>
    <dxf>
      <fill>
        <patternFill>
          <bgColor rgb="FFE31B23"/>
        </patternFill>
      </fill>
    </dxf>
    <dxf>
      <fill>
        <patternFill>
          <bgColor rgb="FF00A4E4"/>
        </patternFill>
      </fill>
    </dxf>
    <dxf>
      <fill>
        <patternFill>
          <bgColor rgb="FFF6891F"/>
        </patternFill>
      </fill>
    </dxf>
    <dxf>
      <fill>
        <patternFill>
          <bgColor rgb="FF00AAA6"/>
        </patternFill>
      </fill>
    </dxf>
    <dxf>
      <fill>
        <patternFill>
          <bgColor rgb="FF20419A"/>
        </patternFill>
      </fill>
    </dxf>
    <dxf>
      <fill>
        <patternFill>
          <bgColor rgb="FF7AC143"/>
        </patternFill>
      </fill>
    </dxf>
    <dxf>
      <fill>
        <patternFill>
          <bgColor rgb="FFFDBB30"/>
        </patternFill>
      </fill>
    </dxf>
    <dxf>
      <fill>
        <patternFill>
          <bgColor rgb="FF7A68AE"/>
        </patternFill>
      </fill>
    </dxf>
    <dxf>
      <fill>
        <patternFill>
          <bgColor rgb="FFCFAB7A"/>
        </patternFill>
      </fill>
    </dxf>
    <dxf>
      <fill>
        <patternFill>
          <bgColor rgb="FFE31B23"/>
        </patternFill>
      </fill>
    </dxf>
    <dxf>
      <fill>
        <patternFill>
          <bgColor rgb="FF00A4E4"/>
        </patternFill>
      </fill>
    </dxf>
    <dxf>
      <fill>
        <patternFill>
          <bgColor rgb="FFF6891F"/>
        </patternFill>
      </fill>
    </dxf>
    <dxf>
      <fill>
        <patternFill>
          <bgColor rgb="FF00AAA6"/>
        </patternFill>
      </fill>
    </dxf>
    <dxf>
      <fill>
        <patternFill>
          <bgColor rgb="FF20419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-0.249977111117893"/>
        </patternFill>
      </fill>
    </dxf>
  </dxfs>
  <tableStyles count="0" defaultTableStyle="TableStyleMedium2" defaultPivotStyle="PivotStyleLight16"/>
  <colors>
    <mruColors>
      <color rgb="FFFF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A5899-238C-4BB4-9E32-235AD93930B6}" name="Tabla1" displayName="Tabla1" ref="A1:P999" totalsRowShown="0" headerRowDxfId="63" headerRowBorderDxfId="62">
  <autoFilter ref="A1:P999" xr:uid="{4FBA5899-238C-4BB4-9E32-235AD93930B6}"/>
  <tableColumns count="16">
    <tableColumn id="1" xr3:uid="{12C857AB-927A-4AD4-9D3A-BFF8A4A3C027}" name="RUTA" dataDxfId="61"/>
    <tableColumn id="2" xr3:uid="{98AA9A76-2D22-4389-8BB6-14C4C537459B}" name="ORDEN" dataDxfId="60"/>
    <tableColumn id="3" xr3:uid="{749B6D81-8E5F-4DBF-9F64-FA61B7429C6E}" name="CENEFA"/>
    <tableColumn id="4" xr3:uid="{C0C61A52-6384-4801-A221-B8369D441DDA}" name="TIPO (M/S)" dataDxfId="59"/>
    <tableColumn id="5" xr3:uid="{74D00FC3-26DF-4E8D-9ED8-2B559C5942DE}" name="Módulo" dataDxfId="58"/>
    <tableColumn id="6" xr3:uid="{D6292123-AD7D-4E5D-B40C-5EB2CB103FAA}" name="Cantidad MM" dataDxfId="57"/>
    <tableColumn id="7" xr3:uid="{D560482E-616E-49CB-BAD3-9DF4DC1A5FFA}" name="Estado del Múltiple"/>
    <tableColumn id="8" xr3:uid="{1A41E647-BF4A-45CB-8847-914C4E86AF2F}" name="NOMBRE" dataDxfId="56"/>
    <tableColumn id="9" xr3:uid="{29CD08D5-9C4F-4F61-84BB-09B6B3B8D48D}" name="DIRECCIÓN BANDERA"/>
    <tableColumn id="10" xr3:uid="{F8BE499D-65EE-46FC-B384-6D03159BEDC6}" name="LOCALIDAD" dataDxfId="55"/>
    <tableColumn id="11" xr3:uid="{79CAC32E-32AA-4481-B11D-ECC4D83471EA}" name="Consola"/>
    <tableColumn id="12" xr3:uid="{8CFAF296-C0C4-4E01-A9FE-6D360DF2146E}" name="Panel" dataDxfId="54"/>
    <tableColumn id="13" xr3:uid="{EFD4F602-4C5D-4428-AB85-C84AFC807478}" name="Audio"/>
    <tableColumn id="14" xr3:uid="{B2D7A07A-1888-4265-BBD3-BD88090CEDFC}" name="Longitud" dataDxfId="53"/>
    <tableColumn id="15" xr3:uid="{63634EE9-DC0F-406F-A647-6096C6A2C4AB}" name="Latitud"/>
    <tableColumn id="16" xr3:uid="{804159F2-C244-49B4-B6D9-B35B3B5AEC13}" name="ZONAS (nueva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429AF6-3004-42B6-BB5C-69950457447D}" name="Tabla13" displayName="Tabla13" ref="A1:P999" totalsRowShown="0" headerRowDxfId="52" headerRowBorderDxfId="51">
  <autoFilter ref="A1:P999" xr:uid="{DE2380BA-C719-46E3-B206-E3D1D4E1CB70}">
    <filterColumn colId="2">
      <filters>
        <filter val="163A11"/>
      </filters>
    </filterColumn>
  </autoFilter>
  <tableColumns count="16">
    <tableColumn id="1" xr3:uid="{7E06AFC4-B6E6-43EF-A59E-FD9E35B42874}" name="RUTA" dataDxfId="50"/>
    <tableColumn id="2" xr3:uid="{548762A6-EE4D-4A2D-ACA0-B0A99B9CE274}" name="ORDEN" dataDxfId="49"/>
    <tableColumn id="3" xr3:uid="{8FD7DDB0-F4A3-4234-9633-FE1A533133B6}" name="CENEFA"/>
    <tableColumn id="4" xr3:uid="{C167F336-C0D8-413D-84BA-44C966EB74BE}" name="TIPO (M/S)" dataDxfId="48"/>
    <tableColumn id="5" xr3:uid="{98226BBF-5AEC-414F-B674-5A8616F35E8D}" name="Módulo" dataDxfId="47"/>
    <tableColumn id="6" xr3:uid="{210FAB16-500A-4CB1-91D6-A36AA851D407}" name="Cantidad MM" dataDxfId="46"/>
    <tableColumn id="7" xr3:uid="{8FEB5278-C359-42B2-8672-F2C3BA8C0482}" name="Estado del Múltiple"/>
    <tableColumn id="8" xr3:uid="{A292875C-0DB1-4793-A546-DCDEE3E80AE7}" name="NOMBRE" dataDxfId="45"/>
    <tableColumn id="9" xr3:uid="{09916102-1771-4E58-9EF9-F29DB18AA903}" name="DIRECCIÓN BANDERA"/>
    <tableColumn id="10" xr3:uid="{DBCCFE32-CF44-4870-B113-C59D9FC1335F}" name="LOCALIDAD" dataDxfId="44"/>
    <tableColumn id="11" xr3:uid="{5404FBBD-DF14-4BF1-82B3-DF398B600D9E}" name="Consola"/>
    <tableColumn id="12" xr3:uid="{480284FE-2A11-4F72-A9E3-92178BAC1C23}" name="Panel" dataDxfId="43"/>
    <tableColumn id="13" xr3:uid="{493BFB2A-D307-47B1-BA6E-B310B47AB458}" name="Audio"/>
    <tableColumn id="14" xr3:uid="{F928C275-E247-4E3B-A449-C42A47114828}" name="Longitud" dataDxfId="42"/>
    <tableColumn id="15" xr3:uid="{20EACF95-514F-4BEE-A619-8D11ECCE7ACE}" name="Latitud"/>
    <tableColumn id="16" xr3:uid="{96E48C3A-0F27-43C9-A301-571682409F4C}" name="ZONAS (nueva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2743-890B-4D8F-AAA2-A4BE7362689E}">
  <dimension ref="A1:Q999"/>
  <sheetViews>
    <sheetView topLeftCell="A263" zoomScale="105" zoomScaleNormal="122" workbookViewId="0">
      <selection activeCell="L456" sqref="A456:XFD456"/>
    </sheetView>
  </sheetViews>
  <sheetFormatPr baseColWidth="10" defaultRowHeight="14.4" x14ac:dyDescent="0.3"/>
  <cols>
    <col min="1" max="1" width="13.88671875" customWidth="1"/>
    <col min="2" max="2" width="16.5546875" customWidth="1"/>
    <col min="3" max="3" width="13.44140625" customWidth="1"/>
    <col min="4" max="4" width="17.44140625" customWidth="1"/>
    <col min="5" max="5" width="9.88671875" bestFit="1" customWidth="1"/>
    <col min="6" max="6" width="14.6640625" bestFit="1" customWidth="1"/>
    <col min="7" max="7" width="19.88671875" bestFit="1" customWidth="1"/>
    <col min="8" max="8" width="33.33203125" bestFit="1" customWidth="1"/>
    <col min="9" max="9" width="32" customWidth="1"/>
    <col min="10" max="10" width="31.21875" customWidth="1"/>
    <col min="11" max="11" width="47" customWidth="1"/>
    <col min="12" max="12" width="36" customWidth="1"/>
    <col min="13" max="13" width="44.33203125" bestFit="1" customWidth="1"/>
    <col min="14" max="14" width="25.77734375" customWidth="1"/>
    <col min="15" max="15" width="25.21875" customWidth="1"/>
    <col min="16" max="16" width="16.109375" bestFit="1" customWidth="1"/>
  </cols>
  <sheetData>
    <row r="1" spans="1:16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">
      <c r="A2" s="1" t="s">
        <v>16</v>
      </c>
      <c r="B2" s="1" t="s">
        <v>17</v>
      </c>
      <c r="C2" t="s">
        <v>18</v>
      </c>
      <c r="D2" s="2" t="s">
        <v>19</v>
      </c>
      <c r="E2" s="3" t="s">
        <v>20</v>
      </c>
      <c r="F2" s="2">
        <v>1</v>
      </c>
      <c r="G2" t="s">
        <v>21</v>
      </c>
      <c r="H2" s="1" t="s">
        <v>22</v>
      </c>
      <c r="I2" t="s">
        <v>23</v>
      </c>
      <c r="J2" s="1" t="s">
        <v>24</v>
      </c>
      <c r="K2" t="s">
        <v>25</v>
      </c>
      <c r="L2" s="1" t="s">
        <v>23</v>
      </c>
      <c r="M2" t="s">
        <v>26</v>
      </c>
      <c r="N2" s="1" t="s">
        <v>27</v>
      </c>
      <c r="O2" t="s">
        <v>28</v>
      </c>
      <c r="P2" t="s">
        <v>29</v>
      </c>
    </row>
    <row r="3" spans="1:16" x14ac:dyDescent="0.3">
      <c r="A3" s="1" t="s">
        <v>16</v>
      </c>
      <c r="B3" s="1" t="s">
        <v>30</v>
      </c>
      <c r="C3" t="s">
        <v>31</v>
      </c>
      <c r="D3" s="2" t="s">
        <v>19</v>
      </c>
      <c r="E3" s="3" t="s">
        <v>20</v>
      </c>
      <c r="F3" s="2">
        <v>1</v>
      </c>
      <c r="G3" t="s">
        <v>21</v>
      </c>
      <c r="H3" s="1" t="s">
        <v>32</v>
      </c>
      <c r="I3" t="s">
        <v>33</v>
      </c>
      <c r="J3" s="1" t="s">
        <v>24</v>
      </c>
      <c r="K3" t="s">
        <v>34</v>
      </c>
      <c r="L3" s="1" t="s">
        <v>33</v>
      </c>
      <c r="M3" t="s">
        <v>35</v>
      </c>
      <c r="N3" s="1" t="s">
        <v>36</v>
      </c>
      <c r="O3" t="s">
        <v>37</v>
      </c>
      <c r="P3" t="s">
        <v>29</v>
      </c>
    </row>
    <row r="4" spans="1:16" x14ac:dyDescent="0.3">
      <c r="A4" s="1" t="s">
        <v>16</v>
      </c>
      <c r="B4" s="1" t="s">
        <v>38</v>
      </c>
      <c r="C4" t="s">
        <v>39</v>
      </c>
      <c r="D4" s="2" t="s">
        <v>19</v>
      </c>
      <c r="E4" s="3" t="s">
        <v>20</v>
      </c>
      <c r="F4" s="2">
        <v>1</v>
      </c>
      <c r="G4" t="s">
        <v>21</v>
      </c>
      <c r="H4" s="1" t="s">
        <v>40</v>
      </c>
      <c r="I4" t="s">
        <v>41</v>
      </c>
      <c r="J4" s="1" t="s">
        <v>24</v>
      </c>
      <c r="K4" t="s">
        <v>42</v>
      </c>
      <c r="L4" s="1" t="s">
        <v>41</v>
      </c>
      <c r="M4" t="s">
        <v>43</v>
      </c>
      <c r="N4" s="1" t="s">
        <v>44</v>
      </c>
      <c r="O4" t="s">
        <v>45</v>
      </c>
      <c r="P4" t="s">
        <v>29</v>
      </c>
    </row>
    <row r="5" spans="1:16" x14ac:dyDescent="0.3">
      <c r="A5" s="1" t="s">
        <v>16</v>
      </c>
      <c r="B5" s="1" t="s">
        <v>46</v>
      </c>
      <c r="C5" t="s">
        <v>47</v>
      </c>
      <c r="D5" s="2" t="s">
        <v>19</v>
      </c>
      <c r="E5" s="3" t="s">
        <v>20</v>
      </c>
      <c r="F5" s="2">
        <v>1</v>
      </c>
      <c r="G5" t="s">
        <v>21</v>
      </c>
      <c r="H5" s="1" t="s">
        <v>48</v>
      </c>
      <c r="I5" t="s">
        <v>49</v>
      </c>
      <c r="J5" s="1" t="s">
        <v>24</v>
      </c>
      <c r="K5" t="s">
        <v>50</v>
      </c>
      <c r="L5" s="1" t="s">
        <v>49</v>
      </c>
      <c r="M5" t="s">
        <v>51</v>
      </c>
      <c r="N5" s="1" t="s">
        <v>52</v>
      </c>
      <c r="O5" t="s">
        <v>53</v>
      </c>
      <c r="P5" t="s">
        <v>29</v>
      </c>
    </row>
    <row r="6" spans="1:16" x14ac:dyDescent="0.3">
      <c r="A6" s="1" t="s">
        <v>16</v>
      </c>
      <c r="B6" s="1" t="s">
        <v>54</v>
      </c>
      <c r="C6" t="s">
        <v>55</v>
      </c>
      <c r="D6" s="2" t="s">
        <v>56</v>
      </c>
      <c r="E6" s="3" t="s">
        <v>20</v>
      </c>
      <c r="F6" s="2">
        <v>2</v>
      </c>
      <c r="G6" t="s">
        <v>57</v>
      </c>
      <c r="H6" s="1" t="s">
        <v>58</v>
      </c>
      <c r="I6" t="s">
        <v>59</v>
      </c>
      <c r="J6" s="1" t="s">
        <v>24</v>
      </c>
      <c r="K6" t="s">
        <v>60</v>
      </c>
      <c r="L6" s="1" t="s">
        <v>59</v>
      </c>
      <c r="M6" t="s">
        <v>61</v>
      </c>
      <c r="N6" s="1" t="s">
        <v>62</v>
      </c>
      <c r="O6" t="s">
        <v>63</v>
      </c>
      <c r="P6" t="s">
        <v>29</v>
      </c>
    </row>
    <row r="7" spans="1:16" x14ac:dyDescent="0.3">
      <c r="A7" s="1" t="s">
        <v>16</v>
      </c>
      <c r="B7" s="1" t="s">
        <v>64</v>
      </c>
      <c r="C7" t="s">
        <v>65</v>
      </c>
      <c r="D7" s="2" t="s">
        <v>19</v>
      </c>
      <c r="E7" s="3" t="s">
        <v>20</v>
      </c>
      <c r="F7" s="2">
        <v>1</v>
      </c>
      <c r="G7" t="s">
        <v>21</v>
      </c>
      <c r="H7" s="1" t="s">
        <v>66</v>
      </c>
      <c r="I7" t="s">
        <v>67</v>
      </c>
      <c r="J7" s="1" t="s">
        <v>24</v>
      </c>
      <c r="K7" t="s">
        <v>68</v>
      </c>
      <c r="L7" s="1" t="s">
        <v>67</v>
      </c>
      <c r="M7" t="s">
        <v>69</v>
      </c>
      <c r="N7" s="1" t="s">
        <v>70</v>
      </c>
      <c r="O7" t="s">
        <v>71</v>
      </c>
      <c r="P7" t="s">
        <v>29</v>
      </c>
    </row>
    <row r="8" spans="1:16" x14ac:dyDescent="0.3">
      <c r="A8" s="1" t="s">
        <v>16</v>
      </c>
      <c r="B8" s="1" t="s">
        <v>72</v>
      </c>
      <c r="C8" t="s">
        <v>73</v>
      </c>
      <c r="D8" s="2" t="s">
        <v>19</v>
      </c>
      <c r="E8" s="3" t="s">
        <v>20</v>
      </c>
      <c r="F8" s="2">
        <v>1</v>
      </c>
      <c r="G8" t="s">
        <v>21</v>
      </c>
      <c r="H8" s="1" t="s">
        <v>74</v>
      </c>
      <c r="I8" t="s">
        <v>75</v>
      </c>
      <c r="J8" s="1" t="s">
        <v>24</v>
      </c>
      <c r="K8" t="s">
        <v>76</v>
      </c>
      <c r="L8" s="1" t="s">
        <v>75</v>
      </c>
      <c r="M8" t="s">
        <v>77</v>
      </c>
      <c r="N8" s="1" t="s">
        <v>78</v>
      </c>
      <c r="O8" t="s">
        <v>79</v>
      </c>
      <c r="P8" t="s">
        <v>29</v>
      </c>
    </row>
    <row r="9" spans="1:16" x14ac:dyDescent="0.3">
      <c r="A9" s="1" t="s">
        <v>16</v>
      </c>
      <c r="B9" s="1" t="s">
        <v>80</v>
      </c>
      <c r="C9" t="s">
        <v>81</v>
      </c>
      <c r="D9" s="2" t="s">
        <v>56</v>
      </c>
      <c r="E9" s="3" t="s">
        <v>20</v>
      </c>
      <c r="F9" s="2">
        <v>2</v>
      </c>
      <c r="G9" t="s">
        <v>82</v>
      </c>
      <c r="H9" s="1" t="s">
        <v>83</v>
      </c>
      <c r="I9" t="s">
        <v>84</v>
      </c>
      <c r="J9" s="1" t="s">
        <v>24</v>
      </c>
      <c r="K9" t="s">
        <v>85</v>
      </c>
      <c r="L9" s="1" t="s">
        <v>84</v>
      </c>
      <c r="M9" t="s">
        <v>86</v>
      </c>
      <c r="N9" s="1" t="s">
        <v>87</v>
      </c>
      <c r="O9" t="s">
        <v>88</v>
      </c>
      <c r="P9" t="s">
        <v>29</v>
      </c>
    </row>
    <row r="10" spans="1:16" x14ac:dyDescent="0.3">
      <c r="A10" s="1" t="s">
        <v>16</v>
      </c>
      <c r="B10" s="1" t="s">
        <v>89</v>
      </c>
      <c r="C10" t="s">
        <v>90</v>
      </c>
      <c r="D10" s="2" t="s">
        <v>56</v>
      </c>
      <c r="E10" s="3" t="s">
        <v>20</v>
      </c>
      <c r="F10" s="2">
        <v>2</v>
      </c>
      <c r="G10" t="s">
        <v>82</v>
      </c>
      <c r="H10" s="1" t="s">
        <v>91</v>
      </c>
      <c r="I10" t="s">
        <v>92</v>
      </c>
      <c r="J10" s="1" t="s">
        <v>24</v>
      </c>
      <c r="K10" t="s">
        <v>93</v>
      </c>
      <c r="L10" s="1" t="s">
        <v>92</v>
      </c>
      <c r="M10" t="s">
        <v>94</v>
      </c>
      <c r="N10" s="1" t="s">
        <v>95</v>
      </c>
      <c r="O10" t="s">
        <v>96</v>
      </c>
      <c r="P10" t="s">
        <v>29</v>
      </c>
    </row>
    <row r="11" spans="1:16" x14ac:dyDescent="0.3">
      <c r="A11" s="1" t="s">
        <v>16</v>
      </c>
      <c r="B11" s="1" t="s">
        <v>97</v>
      </c>
      <c r="C11" t="s">
        <v>98</v>
      </c>
      <c r="D11" s="2" t="s">
        <v>56</v>
      </c>
      <c r="E11" s="3" t="s">
        <v>20</v>
      </c>
      <c r="F11" s="2">
        <v>2</v>
      </c>
      <c r="G11" t="s">
        <v>82</v>
      </c>
      <c r="H11" s="1" t="s">
        <v>99</v>
      </c>
      <c r="I11" t="s">
        <v>100</v>
      </c>
      <c r="J11" s="1" t="s">
        <v>101</v>
      </c>
      <c r="K11" t="s">
        <v>102</v>
      </c>
      <c r="L11" s="1" t="s">
        <v>100</v>
      </c>
      <c r="M11" t="s">
        <v>103</v>
      </c>
      <c r="N11" s="1" t="s">
        <v>104</v>
      </c>
      <c r="O11" t="s">
        <v>105</v>
      </c>
      <c r="P11" t="s">
        <v>29</v>
      </c>
    </row>
    <row r="12" spans="1:16" x14ac:dyDescent="0.3">
      <c r="A12" s="1" t="s">
        <v>16</v>
      </c>
      <c r="B12" s="1" t="s">
        <v>106</v>
      </c>
      <c r="C12" t="s">
        <v>107</v>
      </c>
      <c r="D12" s="2" t="s">
        <v>19</v>
      </c>
      <c r="E12" s="3" t="s">
        <v>20</v>
      </c>
      <c r="F12" s="2">
        <v>1</v>
      </c>
      <c r="G12" t="s">
        <v>21</v>
      </c>
      <c r="H12" s="1" t="s">
        <v>99</v>
      </c>
      <c r="I12" t="s">
        <v>108</v>
      </c>
      <c r="J12" s="1" t="s">
        <v>101</v>
      </c>
      <c r="K12" t="s">
        <v>109</v>
      </c>
      <c r="L12" s="1" t="s">
        <v>108</v>
      </c>
      <c r="M12" t="s">
        <v>110</v>
      </c>
      <c r="N12" s="1" t="s">
        <v>111</v>
      </c>
      <c r="O12" t="s">
        <v>112</v>
      </c>
      <c r="P12" t="s">
        <v>29</v>
      </c>
    </row>
    <row r="13" spans="1:16" x14ac:dyDescent="0.3">
      <c r="A13" s="1" t="s">
        <v>16</v>
      </c>
      <c r="B13" s="1" t="s">
        <v>113</v>
      </c>
      <c r="C13" t="s">
        <v>114</v>
      </c>
      <c r="D13" s="2" t="s">
        <v>19</v>
      </c>
      <c r="E13" s="3" t="s">
        <v>20</v>
      </c>
      <c r="F13" s="2">
        <v>1</v>
      </c>
      <c r="G13" t="s">
        <v>21</v>
      </c>
      <c r="H13" s="1" t="s">
        <v>115</v>
      </c>
      <c r="I13" t="s">
        <v>116</v>
      </c>
      <c r="J13" s="1" t="s">
        <v>117</v>
      </c>
      <c r="K13" t="s">
        <v>118</v>
      </c>
      <c r="L13" s="1" t="s">
        <v>116</v>
      </c>
      <c r="M13" t="s">
        <v>119</v>
      </c>
      <c r="N13" s="1" t="s">
        <v>120</v>
      </c>
      <c r="O13" t="s">
        <v>121</v>
      </c>
      <c r="P13" t="s">
        <v>29</v>
      </c>
    </row>
    <row r="14" spans="1:16" x14ac:dyDescent="0.3">
      <c r="A14" s="1" t="s">
        <v>16</v>
      </c>
      <c r="B14" s="1" t="s">
        <v>122</v>
      </c>
      <c r="C14" t="s">
        <v>123</v>
      </c>
      <c r="D14" s="2" t="s">
        <v>19</v>
      </c>
      <c r="E14" s="3" t="s">
        <v>20</v>
      </c>
      <c r="F14" s="2">
        <v>1</v>
      </c>
      <c r="G14" t="s">
        <v>21</v>
      </c>
      <c r="H14" s="1" t="s">
        <v>124</v>
      </c>
      <c r="I14" t="s">
        <v>125</v>
      </c>
      <c r="J14" s="1" t="s">
        <v>117</v>
      </c>
      <c r="K14" t="s">
        <v>126</v>
      </c>
      <c r="L14" s="1" t="s">
        <v>125</v>
      </c>
      <c r="M14" t="s">
        <v>127</v>
      </c>
      <c r="N14" s="1" t="s">
        <v>128</v>
      </c>
      <c r="O14" t="s">
        <v>129</v>
      </c>
      <c r="P14" t="s">
        <v>29</v>
      </c>
    </row>
    <row r="15" spans="1:16" x14ac:dyDescent="0.3">
      <c r="A15" s="1" t="s">
        <v>16</v>
      </c>
      <c r="B15" s="1" t="s">
        <v>130</v>
      </c>
      <c r="C15" t="s">
        <v>131</v>
      </c>
      <c r="D15" s="2" t="s">
        <v>19</v>
      </c>
      <c r="E15" s="3" t="s">
        <v>20</v>
      </c>
      <c r="F15" s="2">
        <v>1</v>
      </c>
      <c r="G15" t="s">
        <v>21</v>
      </c>
      <c r="H15" s="1" t="s">
        <v>132</v>
      </c>
      <c r="I15" t="s">
        <v>133</v>
      </c>
      <c r="J15" s="1" t="s">
        <v>117</v>
      </c>
      <c r="K15" t="s">
        <v>134</v>
      </c>
      <c r="L15" s="1" t="s">
        <v>133</v>
      </c>
      <c r="M15" t="s">
        <v>135</v>
      </c>
      <c r="N15" s="1" t="s">
        <v>136</v>
      </c>
      <c r="O15" t="s">
        <v>137</v>
      </c>
      <c r="P15" t="s">
        <v>29</v>
      </c>
    </row>
    <row r="16" spans="1:16" x14ac:dyDescent="0.3">
      <c r="A16" s="1" t="s">
        <v>16</v>
      </c>
      <c r="B16" s="1" t="s">
        <v>138</v>
      </c>
      <c r="C16" t="s">
        <v>139</v>
      </c>
      <c r="D16" s="2" t="s">
        <v>19</v>
      </c>
      <c r="E16" s="3" t="s">
        <v>20</v>
      </c>
      <c r="F16" s="2">
        <v>1</v>
      </c>
      <c r="G16" t="s">
        <v>21</v>
      </c>
      <c r="H16" s="1" t="s">
        <v>140</v>
      </c>
      <c r="I16" t="s">
        <v>141</v>
      </c>
      <c r="J16" s="1" t="s">
        <v>117</v>
      </c>
      <c r="K16" t="s">
        <v>142</v>
      </c>
      <c r="L16" s="1" t="s">
        <v>141</v>
      </c>
      <c r="M16" t="s">
        <v>143</v>
      </c>
      <c r="N16" s="1" t="s">
        <v>144</v>
      </c>
      <c r="O16" t="s">
        <v>145</v>
      </c>
      <c r="P16" t="s">
        <v>29</v>
      </c>
    </row>
    <row r="17" spans="1:16" x14ac:dyDescent="0.3">
      <c r="A17" s="1" t="s">
        <v>16</v>
      </c>
      <c r="B17" s="1" t="s">
        <v>146</v>
      </c>
      <c r="C17" t="s">
        <v>147</v>
      </c>
      <c r="D17" s="2" t="s">
        <v>19</v>
      </c>
      <c r="E17" s="3" t="s">
        <v>20</v>
      </c>
      <c r="F17" s="2">
        <v>1</v>
      </c>
      <c r="G17" t="s">
        <v>21</v>
      </c>
      <c r="H17" s="1" t="s">
        <v>148</v>
      </c>
      <c r="I17" t="s">
        <v>149</v>
      </c>
      <c r="J17" s="1" t="s">
        <v>117</v>
      </c>
      <c r="K17" t="s">
        <v>150</v>
      </c>
      <c r="L17" s="1" t="s">
        <v>149</v>
      </c>
      <c r="M17" t="s">
        <v>151</v>
      </c>
      <c r="N17" s="1" t="s">
        <v>152</v>
      </c>
      <c r="O17" t="s">
        <v>153</v>
      </c>
      <c r="P17" t="s">
        <v>29</v>
      </c>
    </row>
    <row r="18" spans="1:16" x14ac:dyDescent="0.3">
      <c r="A18" s="1" t="s">
        <v>16</v>
      </c>
      <c r="B18" s="1" t="s">
        <v>154</v>
      </c>
      <c r="C18" t="s">
        <v>155</v>
      </c>
      <c r="D18" s="2" t="s">
        <v>19</v>
      </c>
      <c r="E18" s="3" t="s">
        <v>20</v>
      </c>
      <c r="F18" s="2">
        <v>1</v>
      </c>
      <c r="G18" t="s">
        <v>21</v>
      </c>
      <c r="H18" s="1" t="s">
        <v>156</v>
      </c>
      <c r="I18" t="s">
        <v>157</v>
      </c>
      <c r="J18" s="1" t="s">
        <v>117</v>
      </c>
      <c r="K18" t="s">
        <v>158</v>
      </c>
      <c r="L18" s="1" t="s">
        <v>157</v>
      </c>
      <c r="M18" t="s">
        <v>159</v>
      </c>
      <c r="N18" s="1" t="s">
        <v>160</v>
      </c>
      <c r="O18" t="s">
        <v>161</v>
      </c>
      <c r="P18" t="s">
        <v>162</v>
      </c>
    </row>
    <row r="19" spans="1:16" x14ac:dyDescent="0.3">
      <c r="A19" s="1" t="s">
        <v>16</v>
      </c>
      <c r="B19" s="1" t="s">
        <v>163</v>
      </c>
      <c r="C19" t="s">
        <v>164</v>
      </c>
      <c r="D19" s="2" t="s">
        <v>19</v>
      </c>
      <c r="E19" s="3" t="s">
        <v>20</v>
      </c>
      <c r="F19" s="2">
        <v>1</v>
      </c>
      <c r="G19" t="s">
        <v>21</v>
      </c>
      <c r="H19" s="1" t="s">
        <v>165</v>
      </c>
      <c r="I19" t="s">
        <v>166</v>
      </c>
      <c r="J19" s="1" t="s">
        <v>117</v>
      </c>
      <c r="K19" t="s">
        <v>167</v>
      </c>
      <c r="L19" s="1" t="s">
        <v>166</v>
      </c>
      <c r="M19" t="s">
        <v>168</v>
      </c>
      <c r="N19" s="1" t="s">
        <v>169</v>
      </c>
      <c r="O19" t="s">
        <v>170</v>
      </c>
      <c r="P19" t="s">
        <v>162</v>
      </c>
    </row>
    <row r="20" spans="1:16" x14ac:dyDescent="0.3">
      <c r="A20" s="1" t="s">
        <v>16</v>
      </c>
      <c r="B20" s="1" t="s">
        <v>171</v>
      </c>
      <c r="C20" t="s">
        <v>172</v>
      </c>
      <c r="D20" s="2" t="s">
        <v>19</v>
      </c>
      <c r="E20" s="3" t="s">
        <v>20</v>
      </c>
      <c r="F20" s="2">
        <v>1</v>
      </c>
      <c r="G20" t="s">
        <v>21</v>
      </c>
      <c r="H20" s="1" t="s">
        <v>173</v>
      </c>
      <c r="I20" t="s">
        <v>174</v>
      </c>
      <c r="J20" s="1" t="s">
        <v>117</v>
      </c>
      <c r="K20" t="s">
        <v>175</v>
      </c>
      <c r="L20" s="1" t="s">
        <v>174</v>
      </c>
      <c r="M20" t="s">
        <v>176</v>
      </c>
      <c r="N20" s="1" t="s">
        <v>177</v>
      </c>
      <c r="O20" t="s">
        <v>178</v>
      </c>
      <c r="P20" t="s">
        <v>162</v>
      </c>
    </row>
    <row r="21" spans="1:16" x14ac:dyDescent="0.3">
      <c r="A21" s="1" t="s">
        <v>16</v>
      </c>
      <c r="B21" s="1" t="s">
        <v>179</v>
      </c>
      <c r="C21" t="s">
        <v>180</v>
      </c>
      <c r="D21" s="2" t="s">
        <v>19</v>
      </c>
      <c r="E21" s="3" t="s">
        <v>20</v>
      </c>
      <c r="F21" s="2">
        <v>1</v>
      </c>
      <c r="G21" t="s">
        <v>21</v>
      </c>
      <c r="H21" s="1" t="s">
        <v>181</v>
      </c>
      <c r="I21" t="s">
        <v>182</v>
      </c>
      <c r="J21" s="1" t="s">
        <v>117</v>
      </c>
      <c r="K21" t="s">
        <v>183</v>
      </c>
      <c r="L21" s="1" t="s">
        <v>182</v>
      </c>
      <c r="M21" t="s">
        <v>184</v>
      </c>
      <c r="N21" s="1" t="s">
        <v>185</v>
      </c>
      <c r="O21" t="s">
        <v>186</v>
      </c>
      <c r="P21" t="s">
        <v>162</v>
      </c>
    </row>
    <row r="22" spans="1:16" x14ac:dyDescent="0.3">
      <c r="A22" s="1" t="s">
        <v>16</v>
      </c>
      <c r="B22" s="1" t="s">
        <v>187</v>
      </c>
      <c r="C22" t="s">
        <v>188</v>
      </c>
      <c r="D22" s="2" t="s">
        <v>19</v>
      </c>
      <c r="E22" s="3" t="s">
        <v>20</v>
      </c>
      <c r="F22" s="2">
        <v>1</v>
      </c>
      <c r="G22" t="s">
        <v>21</v>
      </c>
      <c r="H22" s="1" t="s">
        <v>173</v>
      </c>
      <c r="I22" t="s">
        <v>189</v>
      </c>
      <c r="J22" s="1" t="s">
        <v>117</v>
      </c>
      <c r="K22" t="s">
        <v>190</v>
      </c>
      <c r="L22" s="1" t="s">
        <v>189</v>
      </c>
      <c r="M22" t="s">
        <v>191</v>
      </c>
      <c r="N22" s="1" t="s">
        <v>192</v>
      </c>
      <c r="O22" t="s">
        <v>193</v>
      </c>
      <c r="P22" t="s">
        <v>162</v>
      </c>
    </row>
    <row r="23" spans="1:16" x14ac:dyDescent="0.3">
      <c r="A23" s="1" t="s">
        <v>16</v>
      </c>
      <c r="B23" s="1" t="s">
        <v>194</v>
      </c>
      <c r="C23" t="s">
        <v>195</v>
      </c>
      <c r="D23" s="2" t="s">
        <v>19</v>
      </c>
      <c r="E23" s="3" t="s">
        <v>20</v>
      </c>
      <c r="F23" s="2">
        <v>1</v>
      </c>
      <c r="G23" t="s">
        <v>21</v>
      </c>
      <c r="H23" s="1" t="s">
        <v>196</v>
      </c>
      <c r="I23" t="s">
        <v>197</v>
      </c>
      <c r="J23" s="1" t="s">
        <v>117</v>
      </c>
      <c r="K23" t="s">
        <v>198</v>
      </c>
      <c r="L23" s="1" t="s">
        <v>197</v>
      </c>
      <c r="M23" t="s">
        <v>199</v>
      </c>
      <c r="N23" s="1" t="s">
        <v>200</v>
      </c>
      <c r="O23" t="s">
        <v>201</v>
      </c>
      <c r="P23" t="s">
        <v>162</v>
      </c>
    </row>
    <row r="24" spans="1:16" x14ac:dyDescent="0.3">
      <c r="A24" s="1" t="s">
        <v>16</v>
      </c>
      <c r="B24" s="1" t="s">
        <v>202</v>
      </c>
      <c r="C24" t="s">
        <v>203</v>
      </c>
      <c r="D24" s="2" t="s">
        <v>19</v>
      </c>
      <c r="E24" s="3" t="s">
        <v>20</v>
      </c>
      <c r="F24" s="2">
        <v>1</v>
      </c>
      <c r="G24" t="s">
        <v>21</v>
      </c>
      <c r="H24" s="1" t="s">
        <v>204</v>
      </c>
      <c r="I24" t="s">
        <v>205</v>
      </c>
      <c r="J24" s="1" t="s">
        <v>117</v>
      </c>
      <c r="K24" t="s">
        <v>206</v>
      </c>
      <c r="L24" s="1" t="s">
        <v>205</v>
      </c>
      <c r="M24" t="s">
        <v>207</v>
      </c>
      <c r="N24" s="1" t="s">
        <v>208</v>
      </c>
      <c r="O24" t="s">
        <v>209</v>
      </c>
      <c r="P24" t="s">
        <v>162</v>
      </c>
    </row>
    <row r="25" spans="1:16" x14ac:dyDescent="0.3">
      <c r="A25" s="1" t="s">
        <v>16</v>
      </c>
      <c r="B25" s="1" t="s">
        <v>210</v>
      </c>
      <c r="C25" t="s">
        <v>211</v>
      </c>
      <c r="D25" s="2" t="s">
        <v>19</v>
      </c>
      <c r="E25" s="3" t="s">
        <v>20</v>
      </c>
      <c r="F25" s="2">
        <v>1</v>
      </c>
      <c r="G25" t="s">
        <v>21</v>
      </c>
      <c r="H25" s="1" t="s">
        <v>204</v>
      </c>
      <c r="I25" t="s">
        <v>212</v>
      </c>
      <c r="J25" s="1" t="s">
        <v>117</v>
      </c>
      <c r="K25" t="s">
        <v>213</v>
      </c>
      <c r="L25" s="1" t="s">
        <v>212</v>
      </c>
      <c r="M25" t="s">
        <v>214</v>
      </c>
      <c r="N25" s="1" t="s">
        <v>215</v>
      </c>
      <c r="O25" t="s">
        <v>216</v>
      </c>
      <c r="P25" t="s">
        <v>162</v>
      </c>
    </row>
    <row r="26" spans="1:16" x14ac:dyDescent="0.3">
      <c r="A26" s="1" t="s">
        <v>16</v>
      </c>
      <c r="B26" s="1" t="s">
        <v>217</v>
      </c>
      <c r="C26" t="s">
        <v>218</v>
      </c>
      <c r="D26" s="2" t="s">
        <v>19</v>
      </c>
      <c r="E26" s="3" t="s">
        <v>20</v>
      </c>
      <c r="F26" s="2">
        <v>1</v>
      </c>
      <c r="G26" t="s">
        <v>21</v>
      </c>
      <c r="H26" s="1" t="s">
        <v>204</v>
      </c>
      <c r="I26" t="s">
        <v>219</v>
      </c>
      <c r="J26" s="1" t="s">
        <v>117</v>
      </c>
      <c r="K26" t="s">
        <v>220</v>
      </c>
      <c r="L26" s="1" t="s">
        <v>219</v>
      </c>
      <c r="M26" t="s">
        <v>221</v>
      </c>
      <c r="N26" s="1" t="s">
        <v>222</v>
      </c>
      <c r="O26" t="s">
        <v>223</v>
      </c>
      <c r="P26" t="s">
        <v>162</v>
      </c>
    </row>
    <row r="27" spans="1:16" x14ac:dyDescent="0.3">
      <c r="A27" s="1" t="s">
        <v>16</v>
      </c>
      <c r="B27" s="1" t="s">
        <v>224</v>
      </c>
      <c r="C27" t="s">
        <v>225</v>
      </c>
      <c r="D27" s="2" t="s">
        <v>19</v>
      </c>
      <c r="E27" s="3" t="s">
        <v>20</v>
      </c>
      <c r="F27" s="2">
        <v>1</v>
      </c>
      <c r="G27" t="s">
        <v>21</v>
      </c>
      <c r="H27" s="1" t="s">
        <v>204</v>
      </c>
      <c r="I27" t="s">
        <v>226</v>
      </c>
      <c r="J27" s="1" t="s">
        <v>117</v>
      </c>
      <c r="K27" t="s">
        <v>227</v>
      </c>
      <c r="L27" s="1" t="s">
        <v>226</v>
      </c>
      <c r="M27" t="s">
        <v>228</v>
      </c>
      <c r="N27" s="1" t="s">
        <v>229</v>
      </c>
      <c r="O27" t="s">
        <v>230</v>
      </c>
      <c r="P27" t="s">
        <v>162</v>
      </c>
    </row>
    <row r="28" spans="1:16" x14ac:dyDescent="0.3">
      <c r="A28" s="1" t="s">
        <v>16</v>
      </c>
      <c r="B28" s="1" t="s">
        <v>231</v>
      </c>
      <c r="C28" t="s">
        <v>232</v>
      </c>
      <c r="D28" s="2" t="s">
        <v>19</v>
      </c>
      <c r="E28" s="3" t="s">
        <v>20</v>
      </c>
      <c r="F28" s="2">
        <v>1</v>
      </c>
      <c r="G28" t="s">
        <v>21</v>
      </c>
      <c r="H28" s="1" t="s">
        <v>233</v>
      </c>
      <c r="I28" t="s">
        <v>234</v>
      </c>
      <c r="J28" s="1" t="s">
        <v>117</v>
      </c>
      <c r="K28" t="s">
        <v>235</v>
      </c>
      <c r="L28" s="1" t="s">
        <v>234</v>
      </c>
      <c r="M28" t="s">
        <v>236</v>
      </c>
      <c r="N28" s="1" t="s">
        <v>237</v>
      </c>
      <c r="O28" t="s">
        <v>238</v>
      </c>
      <c r="P28" t="s">
        <v>162</v>
      </c>
    </row>
    <row r="29" spans="1:16" x14ac:dyDescent="0.3">
      <c r="A29" s="1" t="s">
        <v>16</v>
      </c>
      <c r="B29" s="1" t="s">
        <v>239</v>
      </c>
      <c r="C29" t="s">
        <v>240</v>
      </c>
      <c r="D29" s="2" t="s">
        <v>19</v>
      </c>
      <c r="E29" s="3" t="s">
        <v>20</v>
      </c>
      <c r="F29" s="2">
        <v>1</v>
      </c>
      <c r="G29" t="s">
        <v>21</v>
      </c>
      <c r="H29" s="1" t="s">
        <v>241</v>
      </c>
      <c r="I29" t="s">
        <v>242</v>
      </c>
      <c r="J29" s="1" t="s">
        <v>117</v>
      </c>
      <c r="K29" t="s">
        <v>243</v>
      </c>
      <c r="L29" s="1" t="s">
        <v>242</v>
      </c>
      <c r="M29" t="s">
        <v>244</v>
      </c>
      <c r="N29" s="1" t="s">
        <v>245</v>
      </c>
      <c r="O29" t="s">
        <v>246</v>
      </c>
      <c r="P29" t="s">
        <v>162</v>
      </c>
    </row>
    <row r="30" spans="1:16" x14ac:dyDescent="0.3">
      <c r="A30" s="1" t="s">
        <v>16</v>
      </c>
      <c r="B30" s="1" t="s">
        <v>247</v>
      </c>
      <c r="C30" t="s">
        <v>248</v>
      </c>
      <c r="D30" s="2" t="s">
        <v>19</v>
      </c>
      <c r="E30" s="3" t="s">
        <v>20</v>
      </c>
      <c r="F30" s="2">
        <v>1</v>
      </c>
      <c r="G30" t="s">
        <v>21</v>
      </c>
      <c r="H30" s="1" t="s">
        <v>249</v>
      </c>
      <c r="I30" t="s">
        <v>250</v>
      </c>
      <c r="J30" s="1" t="s">
        <v>251</v>
      </c>
      <c r="K30" t="s">
        <v>252</v>
      </c>
      <c r="L30" s="1" t="s">
        <v>250</v>
      </c>
      <c r="M30" t="s">
        <v>253</v>
      </c>
      <c r="N30" s="1" t="s">
        <v>254</v>
      </c>
      <c r="O30" t="s">
        <v>255</v>
      </c>
      <c r="P30" t="s">
        <v>162</v>
      </c>
    </row>
    <row r="31" spans="1:16" x14ac:dyDescent="0.3">
      <c r="A31" s="1" t="s">
        <v>16</v>
      </c>
      <c r="B31" s="1" t="s">
        <v>256</v>
      </c>
      <c r="C31" t="s">
        <v>257</v>
      </c>
      <c r="D31" s="2" t="s">
        <v>56</v>
      </c>
      <c r="E31" s="3" t="s">
        <v>20</v>
      </c>
      <c r="F31" s="2">
        <v>2</v>
      </c>
      <c r="G31" t="s">
        <v>82</v>
      </c>
      <c r="H31" s="1" t="s">
        <v>258</v>
      </c>
      <c r="I31" t="s">
        <v>259</v>
      </c>
      <c r="J31" s="1" t="s">
        <v>251</v>
      </c>
      <c r="K31" t="s">
        <v>260</v>
      </c>
      <c r="L31" s="1" t="s">
        <v>259</v>
      </c>
      <c r="M31" t="s">
        <v>261</v>
      </c>
      <c r="N31" s="1" t="s">
        <v>262</v>
      </c>
      <c r="O31" t="s">
        <v>263</v>
      </c>
      <c r="P31" t="s">
        <v>162</v>
      </c>
    </row>
    <row r="32" spans="1:16" x14ac:dyDescent="0.3">
      <c r="A32" s="1" t="s">
        <v>16</v>
      </c>
      <c r="B32" s="1" t="s">
        <v>264</v>
      </c>
      <c r="C32" t="s">
        <v>265</v>
      </c>
      <c r="D32" s="2" t="s">
        <v>56</v>
      </c>
      <c r="E32" s="3" t="s">
        <v>20</v>
      </c>
      <c r="F32" s="2">
        <v>2</v>
      </c>
      <c r="G32" t="s">
        <v>61</v>
      </c>
      <c r="H32" s="1" t="s">
        <v>266</v>
      </c>
      <c r="I32" t="s">
        <v>267</v>
      </c>
      <c r="J32" s="1" t="s">
        <v>251</v>
      </c>
      <c r="K32" t="s">
        <v>268</v>
      </c>
      <c r="L32" s="1" t="s">
        <v>267</v>
      </c>
      <c r="M32" t="s">
        <v>269</v>
      </c>
      <c r="N32" s="1" t="s">
        <v>270</v>
      </c>
      <c r="O32" t="s">
        <v>271</v>
      </c>
      <c r="P32" t="s">
        <v>162</v>
      </c>
    </row>
    <row r="33" spans="1:16" x14ac:dyDescent="0.3">
      <c r="A33" s="1" t="s">
        <v>16</v>
      </c>
      <c r="B33" s="1" t="s">
        <v>272</v>
      </c>
      <c r="C33" t="s">
        <v>273</v>
      </c>
      <c r="D33" s="2" t="s">
        <v>19</v>
      </c>
      <c r="E33" s="3" t="s">
        <v>20</v>
      </c>
      <c r="F33" s="2">
        <v>1</v>
      </c>
      <c r="G33" t="s">
        <v>21</v>
      </c>
      <c r="H33" s="1" t="s">
        <v>274</v>
      </c>
      <c r="I33" t="s">
        <v>275</v>
      </c>
      <c r="J33" s="1" t="s">
        <v>117</v>
      </c>
      <c r="K33" t="s">
        <v>276</v>
      </c>
      <c r="L33" s="1" t="s">
        <v>275</v>
      </c>
      <c r="M33" t="s">
        <v>277</v>
      </c>
      <c r="N33" s="1" t="s">
        <v>278</v>
      </c>
      <c r="O33" t="s">
        <v>279</v>
      </c>
      <c r="P33" t="s">
        <v>162</v>
      </c>
    </row>
    <row r="34" spans="1:16" x14ac:dyDescent="0.3">
      <c r="A34" s="1" t="s">
        <v>16</v>
      </c>
      <c r="B34" s="1" t="s">
        <v>280</v>
      </c>
      <c r="C34" t="s">
        <v>281</v>
      </c>
      <c r="D34" s="2" t="s">
        <v>19</v>
      </c>
      <c r="E34" s="3" t="s">
        <v>20</v>
      </c>
      <c r="F34" s="2">
        <v>1</v>
      </c>
      <c r="G34" t="s">
        <v>21</v>
      </c>
      <c r="H34" s="1" t="s">
        <v>282</v>
      </c>
      <c r="I34" t="s">
        <v>283</v>
      </c>
      <c r="J34" s="1" t="s">
        <v>117</v>
      </c>
      <c r="K34" t="s">
        <v>284</v>
      </c>
      <c r="L34" s="1" t="s">
        <v>283</v>
      </c>
      <c r="M34" t="s">
        <v>285</v>
      </c>
      <c r="N34" s="1" t="s">
        <v>286</v>
      </c>
      <c r="O34" t="s">
        <v>287</v>
      </c>
      <c r="P34" t="s">
        <v>162</v>
      </c>
    </row>
    <row r="35" spans="1:16" x14ac:dyDescent="0.3">
      <c r="A35" s="1" t="s">
        <v>16</v>
      </c>
      <c r="B35" s="1" t="s">
        <v>288</v>
      </c>
      <c r="C35" t="s">
        <v>289</v>
      </c>
      <c r="D35" s="2" t="s">
        <v>19</v>
      </c>
      <c r="E35" s="3" t="s">
        <v>20</v>
      </c>
      <c r="F35" s="2">
        <v>1</v>
      </c>
      <c r="G35" t="s">
        <v>21</v>
      </c>
      <c r="H35" s="1" t="s">
        <v>290</v>
      </c>
      <c r="I35" t="s">
        <v>291</v>
      </c>
      <c r="J35" s="1" t="s">
        <v>117</v>
      </c>
      <c r="K35" t="s">
        <v>292</v>
      </c>
      <c r="L35" s="1" t="s">
        <v>291</v>
      </c>
      <c r="M35" t="s">
        <v>293</v>
      </c>
      <c r="N35" s="1" t="s">
        <v>294</v>
      </c>
      <c r="O35" t="s">
        <v>295</v>
      </c>
      <c r="P35" t="s">
        <v>162</v>
      </c>
    </row>
    <row r="36" spans="1:16" x14ac:dyDescent="0.3">
      <c r="A36" s="1" t="s">
        <v>16</v>
      </c>
      <c r="B36" s="1" t="s">
        <v>296</v>
      </c>
      <c r="C36" t="s">
        <v>297</v>
      </c>
      <c r="D36" s="2" t="s">
        <v>19</v>
      </c>
      <c r="E36" s="3" t="s">
        <v>20</v>
      </c>
      <c r="F36" s="2">
        <v>1</v>
      </c>
      <c r="G36" t="s">
        <v>21</v>
      </c>
      <c r="H36" s="1" t="s">
        <v>290</v>
      </c>
      <c r="I36" t="s">
        <v>298</v>
      </c>
      <c r="J36" s="1" t="s">
        <v>117</v>
      </c>
      <c r="K36" t="s">
        <v>299</v>
      </c>
      <c r="L36" s="1" t="s">
        <v>298</v>
      </c>
      <c r="M36" t="s">
        <v>300</v>
      </c>
      <c r="N36" s="1" t="s">
        <v>301</v>
      </c>
      <c r="O36" t="s">
        <v>302</v>
      </c>
      <c r="P36" t="s">
        <v>162</v>
      </c>
    </row>
    <row r="37" spans="1:16" x14ac:dyDescent="0.3">
      <c r="A37" s="1" t="s">
        <v>16</v>
      </c>
      <c r="B37" s="1" t="s">
        <v>303</v>
      </c>
      <c r="C37" t="s">
        <v>304</v>
      </c>
      <c r="D37" s="2" t="s">
        <v>19</v>
      </c>
      <c r="E37" s="3" t="s">
        <v>20</v>
      </c>
      <c r="F37" s="2">
        <v>1</v>
      </c>
      <c r="G37" t="s">
        <v>21</v>
      </c>
      <c r="H37" s="1" t="s">
        <v>305</v>
      </c>
      <c r="I37" t="s">
        <v>306</v>
      </c>
      <c r="J37" s="1" t="s">
        <v>101</v>
      </c>
      <c r="K37" t="s">
        <v>307</v>
      </c>
      <c r="L37" s="1" t="s">
        <v>306</v>
      </c>
      <c r="M37" t="s">
        <v>308</v>
      </c>
      <c r="N37" s="1" t="s">
        <v>309</v>
      </c>
      <c r="O37" t="s">
        <v>310</v>
      </c>
      <c r="P37" t="s">
        <v>162</v>
      </c>
    </row>
    <row r="38" spans="1:16" x14ac:dyDescent="0.3">
      <c r="A38" s="1" t="s">
        <v>16</v>
      </c>
      <c r="B38" s="1" t="s">
        <v>311</v>
      </c>
      <c r="C38" t="s">
        <v>312</v>
      </c>
      <c r="D38" s="2" t="s">
        <v>19</v>
      </c>
      <c r="E38" s="3" t="s">
        <v>20</v>
      </c>
      <c r="F38" s="2">
        <v>1</v>
      </c>
      <c r="G38" t="s">
        <v>21</v>
      </c>
      <c r="H38" s="1" t="s">
        <v>313</v>
      </c>
      <c r="I38" t="s">
        <v>314</v>
      </c>
      <c r="J38" s="1" t="s">
        <v>315</v>
      </c>
      <c r="K38" t="s">
        <v>316</v>
      </c>
      <c r="L38" s="1" t="s">
        <v>314</v>
      </c>
      <c r="M38" t="s">
        <v>317</v>
      </c>
      <c r="N38" s="1" t="s">
        <v>318</v>
      </c>
      <c r="O38" t="s">
        <v>319</v>
      </c>
      <c r="P38" t="s">
        <v>320</v>
      </c>
    </row>
    <row r="39" spans="1:16" x14ac:dyDescent="0.3">
      <c r="A39" s="1" t="s">
        <v>16</v>
      </c>
      <c r="B39" s="1" t="s">
        <v>321</v>
      </c>
      <c r="C39" t="s">
        <v>322</v>
      </c>
      <c r="D39" s="2" t="s">
        <v>19</v>
      </c>
      <c r="E39" s="3" t="s">
        <v>20</v>
      </c>
      <c r="F39" s="2">
        <v>1</v>
      </c>
      <c r="G39" t="s">
        <v>21</v>
      </c>
      <c r="H39" s="1" t="s">
        <v>323</v>
      </c>
      <c r="I39" t="s">
        <v>324</v>
      </c>
      <c r="J39" s="1" t="s">
        <v>315</v>
      </c>
      <c r="K39" t="s">
        <v>325</v>
      </c>
      <c r="L39" s="1" t="s">
        <v>324</v>
      </c>
      <c r="M39" t="s">
        <v>326</v>
      </c>
      <c r="N39" s="1" t="s">
        <v>327</v>
      </c>
      <c r="O39" t="s">
        <v>328</v>
      </c>
      <c r="P39" t="s">
        <v>320</v>
      </c>
    </row>
    <row r="40" spans="1:16" x14ac:dyDescent="0.3">
      <c r="A40" s="1" t="s">
        <v>16</v>
      </c>
      <c r="B40" s="1" t="s">
        <v>329</v>
      </c>
      <c r="C40" t="s">
        <v>330</v>
      </c>
      <c r="D40" s="2" t="s">
        <v>19</v>
      </c>
      <c r="E40" s="3" t="s">
        <v>20</v>
      </c>
      <c r="F40" s="2">
        <v>1</v>
      </c>
      <c r="G40" t="s">
        <v>21</v>
      </c>
      <c r="H40" s="1" t="s">
        <v>331</v>
      </c>
      <c r="I40" t="s">
        <v>332</v>
      </c>
      <c r="J40" s="1" t="s">
        <v>251</v>
      </c>
      <c r="K40" t="s">
        <v>333</v>
      </c>
      <c r="L40" s="1" t="s">
        <v>332</v>
      </c>
      <c r="M40" t="s">
        <v>334</v>
      </c>
      <c r="N40" s="1" t="s">
        <v>335</v>
      </c>
      <c r="O40" t="s">
        <v>336</v>
      </c>
      <c r="P40" t="s">
        <v>162</v>
      </c>
    </row>
    <row r="41" spans="1:16" x14ac:dyDescent="0.3">
      <c r="A41" s="1" t="s">
        <v>16</v>
      </c>
      <c r="B41" s="1" t="s">
        <v>337</v>
      </c>
      <c r="C41" t="s">
        <v>338</v>
      </c>
      <c r="D41" s="2" t="s">
        <v>19</v>
      </c>
      <c r="E41" s="3" t="s">
        <v>20</v>
      </c>
      <c r="F41" s="2">
        <v>1</v>
      </c>
      <c r="G41" t="s">
        <v>21</v>
      </c>
      <c r="H41" s="1" t="s">
        <v>331</v>
      </c>
      <c r="I41" t="s">
        <v>339</v>
      </c>
      <c r="J41" s="1" t="s">
        <v>251</v>
      </c>
      <c r="K41" t="s">
        <v>340</v>
      </c>
      <c r="L41" s="1" t="s">
        <v>339</v>
      </c>
      <c r="M41" t="s">
        <v>341</v>
      </c>
      <c r="N41" s="1" t="s">
        <v>342</v>
      </c>
      <c r="O41" t="s">
        <v>343</v>
      </c>
      <c r="P41" t="s">
        <v>162</v>
      </c>
    </row>
    <row r="42" spans="1:16" x14ac:dyDescent="0.3">
      <c r="A42" s="1" t="s">
        <v>16</v>
      </c>
      <c r="B42" s="1" t="s">
        <v>344</v>
      </c>
      <c r="C42" t="s">
        <v>345</v>
      </c>
      <c r="D42" s="2" t="s">
        <v>19</v>
      </c>
      <c r="E42" s="3" t="s">
        <v>20</v>
      </c>
      <c r="F42" s="2">
        <v>1</v>
      </c>
      <c r="G42" t="s">
        <v>21</v>
      </c>
      <c r="H42" s="1" t="s">
        <v>331</v>
      </c>
      <c r="I42" t="s">
        <v>346</v>
      </c>
      <c r="J42" s="1" t="s">
        <v>251</v>
      </c>
      <c r="K42" t="s">
        <v>347</v>
      </c>
      <c r="L42" s="1" t="s">
        <v>346</v>
      </c>
      <c r="M42" t="s">
        <v>348</v>
      </c>
      <c r="N42" s="1" t="s">
        <v>349</v>
      </c>
      <c r="O42" t="s">
        <v>350</v>
      </c>
      <c r="P42" t="s">
        <v>162</v>
      </c>
    </row>
    <row r="43" spans="1:16" x14ac:dyDescent="0.3">
      <c r="A43" s="1" t="s">
        <v>16</v>
      </c>
      <c r="B43" s="1" t="s">
        <v>351</v>
      </c>
      <c r="C43" t="s">
        <v>352</v>
      </c>
      <c r="D43" s="2" t="s">
        <v>19</v>
      </c>
      <c r="E43" s="3" t="s">
        <v>20</v>
      </c>
      <c r="F43" s="2">
        <v>1</v>
      </c>
      <c r="G43" t="s">
        <v>21</v>
      </c>
      <c r="H43" s="1" t="s">
        <v>353</v>
      </c>
      <c r="I43" t="s">
        <v>354</v>
      </c>
      <c r="J43" s="1" t="s">
        <v>251</v>
      </c>
      <c r="K43" t="s">
        <v>355</v>
      </c>
      <c r="L43" s="1" t="s">
        <v>354</v>
      </c>
      <c r="M43" t="s">
        <v>356</v>
      </c>
      <c r="N43" s="1" t="s">
        <v>357</v>
      </c>
      <c r="O43" t="s">
        <v>358</v>
      </c>
      <c r="P43" t="s">
        <v>162</v>
      </c>
    </row>
    <row r="44" spans="1:16" x14ac:dyDescent="0.3">
      <c r="A44" s="1" t="s">
        <v>16</v>
      </c>
      <c r="B44" s="1" t="s">
        <v>359</v>
      </c>
      <c r="C44" t="s">
        <v>360</v>
      </c>
      <c r="D44" s="2" t="s">
        <v>19</v>
      </c>
      <c r="E44" s="3" t="s">
        <v>20</v>
      </c>
      <c r="F44" s="2">
        <v>1</v>
      </c>
      <c r="G44" t="s">
        <v>21</v>
      </c>
      <c r="H44" s="1" t="s">
        <v>361</v>
      </c>
      <c r="I44" t="s">
        <v>362</v>
      </c>
      <c r="J44" s="1" t="s">
        <v>251</v>
      </c>
      <c r="K44" t="s">
        <v>363</v>
      </c>
      <c r="L44" s="1" t="s">
        <v>362</v>
      </c>
      <c r="M44" t="s">
        <v>364</v>
      </c>
      <c r="N44" s="1" t="s">
        <v>365</v>
      </c>
      <c r="O44" t="s">
        <v>366</v>
      </c>
      <c r="P44" t="s">
        <v>162</v>
      </c>
    </row>
    <row r="45" spans="1:16" x14ac:dyDescent="0.3">
      <c r="A45" s="1" t="s">
        <v>16</v>
      </c>
      <c r="B45" s="1" t="s">
        <v>367</v>
      </c>
      <c r="C45" t="s">
        <v>368</v>
      </c>
      <c r="D45" s="2" t="s">
        <v>19</v>
      </c>
      <c r="E45" s="3" t="s">
        <v>20</v>
      </c>
      <c r="F45" s="2">
        <v>1</v>
      </c>
      <c r="G45" t="s">
        <v>21</v>
      </c>
      <c r="H45" s="1" t="s">
        <v>369</v>
      </c>
      <c r="I45" t="s">
        <v>370</v>
      </c>
      <c r="J45" s="1" t="s">
        <v>251</v>
      </c>
      <c r="K45" t="s">
        <v>371</v>
      </c>
      <c r="L45" s="1" t="s">
        <v>370</v>
      </c>
      <c r="M45" t="s">
        <v>372</v>
      </c>
      <c r="N45" s="1" t="s">
        <v>373</v>
      </c>
      <c r="O45" t="s">
        <v>374</v>
      </c>
      <c r="P45" t="s">
        <v>162</v>
      </c>
    </row>
    <row r="46" spans="1:16" x14ac:dyDescent="0.3">
      <c r="A46" s="1" t="s">
        <v>16</v>
      </c>
      <c r="B46" s="1" t="s">
        <v>375</v>
      </c>
      <c r="C46" t="s">
        <v>376</v>
      </c>
      <c r="D46" s="2" t="s">
        <v>56</v>
      </c>
      <c r="E46" s="3" t="s">
        <v>377</v>
      </c>
      <c r="F46" s="2">
        <v>2</v>
      </c>
      <c r="G46" t="s">
        <v>82</v>
      </c>
      <c r="H46" s="1" t="s">
        <v>378</v>
      </c>
      <c r="I46" t="s">
        <v>379</v>
      </c>
      <c r="J46" s="1" t="s">
        <v>251</v>
      </c>
      <c r="K46" t="s">
        <v>380</v>
      </c>
      <c r="L46" s="1" t="s">
        <v>379</v>
      </c>
      <c r="M46" t="s">
        <v>381</v>
      </c>
      <c r="N46" s="1" t="s">
        <v>382</v>
      </c>
      <c r="O46" t="s">
        <v>383</v>
      </c>
      <c r="P46" t="s">
        <v>162</v>
      </c>
    </row>
    <row r="47" spans="1:16" x14ac:dyDescent="0.3">
      <c r="A47" s="1" t="s">
        <v>16</v>
      </c>
      <c r="B47" s="1" t="s">
        <v>384</v>
      </c>
      <c r="C47" t="s">
        <v>385</v>
      </c>
      <c r="D47" s="2" t="s">
        <v>19</v>
      </c>
      <c r="E47" s="3" t="s">
        <v>20</v>
      </c>
      <c r="F47" s="2">
        <v>1</v>
      </c>
      <c r="G47" t="s">
        <v>21</v>
      </c>
      <c r="H47" s="1" t="s">
        <v>331</v>
      </c>
      <c r="I47" t="s">
        <v>386</v>
      </c>
      <c r="J47" s="1" t="s">
        <v>251</v>
      </c>
      <c r="K47" t="s">
        <v>387</v>
      </c>
      <c r="L47" s="1" t="s">
        <v>386</v>
      </c>
      <c r="M47" t="s">
        <v>388</v>
      </c>
      <c r="N47" s="1" t="s">
        <v>389</v>
      </c>
      <c r="O47" t="s">
        <v>390</v>
      </c>
      <c r="P47" t="s">
        <v>162</v>
      </c>
    </row>
    <row r="48" spans="1:16" x14ac:dyDescent="0.3">
      <c r="A48" s="1" t="s">
        <v>16</v>
      </c>
      <c r="B48" s="1" t="s">
        <v>391</v>
      </c>
      <c r="C48" t="s">
        <v>392</v>
      </c>
      <c r="D48" s="2" t="s">
        <v>19</v>
      </c>
      <c r="E48" s="3" t="s">
        <v>20</v>
      </c>
      <c r="F48" s="2">
        <v>1</v>
      </c>
      <c r="G48" t="s">
        <v>21</v>
      </c>
      <c r="H48" s="1" t="s">
        <v>393</v>
      </c>
      <c r="I48" t="s">
        <v>394</v>
      </c>
      <c r="J48" s="1" t="s">
        <v>251</v>
      </c>
      <c r="K48" t="s">
        <v>395</v>
      </c>
      <c r="L48" s="1" t="s">
        <v>394</v>
      </c>
      <c r="M48" t="s">
        <v>396</v>
      </c>
      <c r="N48" s="1" t="s">
        <v>397</v>
      </c>
      <c r="O48" t="s">
        <v>398</v>
      </c>
      <c r="P48" t="s">
        <v>162</v>
      </c>
    </row>
    <row r="49" spans="1:16" x14ac:dyDescent="0.3">
      <c r="A49" s="1" t="s">
        <v>16</v>
      </c>
      <c r="B49" s="1" t="s">
        <v>399</v>
      </c>
      <c r="C49" t="s">
        <v>400</v>
      </c>
      <c r="D49" s="2" t="s">
        <v>19</v>
      </c>
      <c r="E49" s="3" t="s">
        <v>20</v>
      </c>
      <c r="F49" s="2">
        <v>1</v>
      </c>
      <c r="G49" t="s">
        <v>21</v>
      </c>
      <c r="H49" s="1" t="s">
        <v>401</v>
      </c>
      <c r="I49" t="s">
        <v>402</v>
      </c>
      <c r="J49" s="1" t="s">
        <v>251</v>
      </c>
      <c r="K49" t="s">
        <v>403</v>
      </c>
      <c r="L49" s="1" t="s">
        <v>402</v>
      </c>
      <c r="M49" t="s">
        <v>404</v>
      </c>
      <c r="N49" s="1" t="s">
        <v>405</v>
      </c>
      <c r="O49" t="s">
        <v>406</v>
      </c>
      <c r="P49" t="s">
        <v>162</v>
      </c>
    </row>
    <row r="50" spans="1:16" x14ac:dyDescent="0.3">
      <c r="A50" s="1" t="s">
        <v>16</v>
      </c>
      <c r="B50" s="1" t="s">
        <v>407</v>
      </c>
      <c r="C50" t="s">
        <v>408</v>
      </c>
      <c r="D50" s="2" t="s">
        <v>19</v>
      </c>
      <c r="E50" s="3" t="s">
        <v>20</v>
      </c>
      <c r="F50" s="2">
        <v>1</v>
      </c>
      <c r="G50" t="s">
        <v>21</v>
      </c>
      <c r="H50" s="1" t="s">
        <v>409</v>
      </c>
      <c r="I50" t="s">
        <v>410</v>
      </c>
      <c r="J50" s="1" t="s">
        <v>251</v>
      </c>
      <c r="K50" t="s">
        <v>411</v>
      </c>
      <c r="L50" s="1" t="s">
        <v>410</v>
      </c>
      <c r="M50" t="s">
        <v>412</v>
      </c>
      <c r="N50" s="1" t="s">
        <v>413</v>
      </c>
      <c r="O50" t="s">
        <v>414</v>
      </c>
      <c r="P50" t="s">
        <v>162</v>
      </c>
    </row>
    <row r="51" spans="1:16" x14ac:dyDescent="0.3">
      <c r="A51" s="6" t="s">
        <v>16</v>
      </c>
      <c r="B51" s="1" t="s">
        <v>415</v>
      </c>
      <c r="C51" t="s">
        <v>416</v>
      </c>
      <c r="D51" s="2" t="s">
        <v>19</v>
      </c>
      <c r="E51" s="3" t="s">
        <v>20</v>
      </c>
      <c r="F51" s="2">
        <v>1</v>
      </c>
      <c r="G51" t="s">
        <v>21</v>
      </c>
      <c r="H51" s="1" t="s">
        <v>417</v>
      </c>
      <c r="I51" t="s">
        <v>418</v>
      </c>
      <c r="J51" s="1" t="s">
        <v>251</v>
      </c>
      <c r="K51" t="s">
        <v>419</v>
      </c>
      <c r="L51" s="1" t="s">
        <v>418</v>
      </c>
      <c r="M51" t="s">
        <v>420</v>
      </c>
      <c r="N51" s="1" t="s">
        <v>421</v>
      </c>
      <c r="O51" t="s">
        <v>422</v>
      </c>
      <c r="P51" t="s">
        <v>162</v>
      </c>
    </row>
    <row r="52" spans="1:16" x14ac:dyDescent="0.3">
      <c r="A52" s="1" t="s">
        <v>423</v>
      </c>
      <c r="B52" s="1" t="s">
        <v>424</v>
      </c>
      <c r="C52" t="s">
        <v>425</v>
      </c>
      <c r="D52" s="2" t="s">
        <v>19</v>
      </c>
      <c r="E52" s="3" t="s">
        <v>20</v>
      </c>
      <c r="F52" s="2">
        <v>1</v>
      </c>
      <c r="G52" t="s">
        <v>21</v>
      </c>
      <c r="H52" s="1" t="s">
        <v>393</v>
      </c>
      <c r="I52" t="s">
        <v>426</v>
      </c>
      <c r="J52" s="1" t="s">
        <v>251</v>
      </c>
      <c r="K52" t="s">
        <v>427</v>
      </c>
      <c r="L52" s="1" t="s">
        <v>426</v>
      </c>
      <c r="M52" t="s">
        <v>428</v>
      </c>
      <c r="N52" s="1" t="s">
        <v>429</v>
      </c>
      <c r="O52" t="s">
        <v>430</v>
      </c>
      <c r="P52" t="s">
        <v>162</v>
      </c>
    </row>
    <row r="53" spans="1:16" x14ac:dyDescent="0.3">
      <c r="A53" s="1" t="s">
        <v>423</v>
      </c>
      <c r="B53" s="1" t="s">
        <v>431</v>
      </c>
      <c r="C53" t="s">
        <v>432</v>
      </c>
      <c r="D53" s="2" t="s">
        <v>19</v>
      </c>
      <c r="E53" s="3" t="s">
        <v>20</v>
      </c>
      <c r="F53" s="2">
        <v>1</v>
      </c>
      <c r="G53" t="s">
        <v>21</v>
      </c>
      <c r="H53" s="1" t="s">
        <v>433</v>
      </c>
      <c r="I53" t="s">
        <v>434</v>
      </c>
      <c r="J53" s="1" t="s">
        <v>251</v>
      </c>
      <c r="K53" t="s">
        <v>435</v>
      </c>
      <c r="L53" s="1" t="s">
        <v>434</v>
      </c>
      <c r="M53" t="s">
        <v>436</v>
      </c>
      <c r="N53" s="1" t="s">
        <v>437</v>
      </c>
      <c r="O53" t="s">
        <v>438</v>
      </c>
      <c r="P53" t="s">
        <v>162</v>
      </c>
    </row>
    <row r="54" spans="1:16" x14ac:dyDescent="0.3">
      <c r="A54" s="1" t="s">
        <v>423</v>
      </c>
      <c r="B54" s="1" t="s">
        <v>439</v>
      </c>
      <c r="C54" t="s">
        <v>440</v>
      </c>
      <c r="D54" s="2" t="s">
        <v>19</v>
      </c>
      <c r="E54" s="3" t="s">
        <v>20</v>
      </c>
      <c r="F54" s="2">
        <v>1</v>
      </c>
      <c r="G54" t="s">
        <v>21</v>
      </c>
      <c r="H54" s="1" t="s">
        <v>361</v>
      </c>
      <c r="I54" t="s">
        <v>441</v>
      </c>
      <c r="J54" s="1" t="s">
        <v>251</v>
      </c>
      <c r="K54" t="s">
        <v>442</v>
      </c>
      <c r="L54" s="1" t="s">
        <v>441</v>
      </c>
      <c r="M54" t="s">
        <v>443</v>
      </c>
      <c r="N54" s="1" t="s">
        <v>444</v>
      </c>
      <c r="O54" t="s">
        <v>445</v>
      </c>
      <c r="P54" t="s">
        <v>162</v>
      </c>
    </row>
    <row r="55" spans="1:16" x14ac:dyDescent="0.3">
      <c r="A55" s="1" t="s">
        <v>423</v>
      </c>
      <c r="B55" s="1" t="s">
        <v>446</v>
      </c>
      <c r="C55" t="s">
        <v>447</v>
      </c>
      <c r="D55" s="2" t="s">
        <v>19</v>
      </c>
      <c r="E55" s="3" t="s">
        <v>20</v>
      </c>
      <c r="F55" s="2">
        <v>1</v>
      </c>
      <c r="G55" t="s">
        <v>21</v>
      </c>
      <c r="H55" s="1" t="s">
        <v>448</v>
      </c>
      <c r="I55" t="s">
        <v>449</v>
      </c>
      <c r="J55" s="1" t="s">
        <v>251</v>
      </c>
      <c r="K55" t="s">
        <v>450</v>
      </c>
      <c r="L55" s="1" t="s">
        <v>449</v>
      </c>
      <c r="M55" t="s">
        <v>451</v>
      </c>
      <c r="N55" s="1" t="s">
        <v>452</v>
      </c>
      <c r="O55" t="s">
        <v>453</v>
      </c>
      <c r="P55" t="s">
        <v>162</v>
      </c>
    </row>
    <row r="56" spans="1:16" x14ac:dyDescent="0.3">
      <c r="A56" s="1" t="s">
        <v>423</v>
      </c>
      <c r="B56" s="1" t="s">
        <v>454</v>
      </c>
      <c r="C56" t="s">
        <v>455</v>
      </c>
      <c r="D56" s="2" t="s">
        <v>19</v>
      </c>
      <c r="E56" s="3" t="s">
        <v>20</v>
      </c>
      <c r="F56" s="2">
        <v>1</v>
      </c>
      <c r="G56" t="s">
        <v>21</v>
      </c>
      <c r="H56" s="1" t="s">
        <v>456</v>
      </c>
      <c r="I56" t="s">
        <v>354</v>
      </c>
      <c r="J56" s="1" t="s">
        <v>251</v>
      </c>
      <c r="K56" t="s">
        <v>457</v>
      </c>
      <c r="L56" s="1" t="s">
        <v>354</v>
      </c>
      <c r="M56" t="s">
        <v>356</v>
      </c>
      <c r="N56" s="1" t="s">
        <v>458</v>
      </c>
      <c r="O56" t="s">
        <v>459</v>
      </c>
      <c r="P56" t="s">
        <v>162</v>
      </c>
    </row>
    <row r="57" spans="1:16" x14ac:dyDescent="0.3">
      <c r="A57" s="1" t="s">
        <v>423</v>
      </c>
      <c r="B57" s="1" t="s">
        <v>460</v>
      </c>
      <c r="C57" t="s">
        <v>461</v>
      </c>
      <c r="D57" s="2" t="s">
        <v>19</v>
      </c>
      <c r="E57" s="3" t="s">
        <v>20</v>
      </c>
      <c r="F57" s="2">
        <v>1</v>
      </c>
      <c r="G57" t="s">
        <v>21</v>
      </c>
      <c r="H57" s="1" t="s">
        <v>462</v>
      </c>
      <c r="I57" t="s">
        <v>463</v>
      </c>
      <c r="J57" s="1" t="s">
        <v>251</v>
      </c>
      <c r="K57" t="s">
        <v>464</v>
      </c>
      <c r="L57" s="1" t="s">
        <v>463</v>
      </c>
      <c r="M57" t="s">
        <v>465</v>
      </c>
      <c r="N57" s="1" t="s">
        <v>466</v>
      </c>
      <c r="O57" t="s">
        <v>467</v>
      </c>
      <c r="P57" t="s">
        <v>162</v>
      </c>
    </row>
    <row r="58" spans="1:16" x14ac:dyDescent="0.3">
      <c r="A58" s="1" t="s">
        <v>423</v>
      </c>
      <c r="B58" s="1" t="s">
        <v>468</v>
      </c>
      <c r="C58" t="s">
        <v>469</v>
      </c>
      <c r="D58" s="2" t="s">
        <v>56</v>
      </c>
      <c r="E58" s="3" t="s">
        <v>20</v>
      </c>
      <c r="F58" s="2">
        <v>2</v>
      </c>
      <c r="G58" t="s">
        <v>82</v>
      </c>
      <c r="H58" s="1" t="s">
        <v>331</v>
      </c>
      <c r="I58" t="s">
        <v>470</v>
      </c>
      <c r="J58" s="1" t="s">
        <v>251</v>
      </c>
      <c r="K58" t="s">
        <v>471</v>
      </c>
      <c r="L58" s="1" t="s">
        <v>470</v>
      </c>
      <c r="M58" t="s">
        <v>472</v>
      </c>
      <c r="N58" s="1" t="s">
        <v>473</v>
      </c>
      <c r="O58" t="s">
        <v>474</v>
      </c>
      <c r="P58" t="s">
        <v>162</v>
      </c>
    </row>
    <row r="59" spans="1:16" x14ac:dyDescent="0.3">
      <c r="A59" s="1" t="s">
        <v>423</v>
      </c>
      <c r="B59" s="1" t="s">
        <v>475</v>
      </c>
      <c r="C59" t="s">
        <v>476</v>
      </c>
      <c r="D59" s="2" t="s">
        <v>19</v>
      </c>
      <c r="E59" s="3" t="s">
        <v>20</v>
      </c>
      <c r="F59" s="2">
        <v>1</v>
      </c>
      <c r="G59" t="s">
        <v>21</v>
      </c>
      <c r="H59" s="1" t="s">
        <v>323</v>
      </c>
      <c r="I59" t="s">
        <v>477</v>
      </c>
      <c r="J59" s="1" t="s">
        <v>251</v>
      </c>
      <c r="K59" t="s">
        <v>478</v>
      </c>
      <c r="L59" s="1" t="s">
        <v>477</v>
      </c>
      <c r="M59" t="s">
        <v>479</v>
      </c>
      <c r="N59" s="1" t="s">
        <v>480</v>
      </c>
      <c r="O59" t="s">
        <v>481</v>
      </c>
      <c r="P59" t="s">
        <v>162</v>
      </c>
    </row>
    <row r="60" spans="1:16" x14ac:dyDescent="0.3">
      <c r="A60" s="1" t="s">
        <v>423</v>
      </c>
      <c r="B60" s="1" t="s">
        <v>482</v>
      </c>
      <c r="C60" t="s">
        <v>483</v>
      </c>
      <c r="D60" s="2" t="s">
        <v>19</v>
      </c>
      <c r="E60" s="3" t="s">
        <v>20</v>
      </c>
      <c r="F60" s="2">
        <v>1</v>
      </c>
      <c r="G60" t="s">
        <v>21</v>
      </c>
      <c r="H60" s="1" t="s">
        <v>313</v>
      </c>
      <c r="I60" t="s">
        <v>484</v>
      </c>
      <c r="J60" s="1" t="s">
        <v>251</v>
      </c>
      <c r="K60" t="s">
        <v>485</v>
      </c>
      <c r="L60" s="1" t="s">
        <v>484</v>
      </c>
      <c r="M60" t="s">
        <v>486</v>
      </c>
      <c r="N60" s="1" t="s">
        <v>487</v>
      </c>
      <c r="O60" t="s">
        <v>488</v>
      </c>
      <c r="P60" t="s">
        <v>162</v>
      </c>
    </row>
    <row r="61" spans="1:16" x14ac:dyDescent="0.3">
      <c r="A61" s="1" t="s">
        <v>423</v>
      </c>
      <c r="B61" s="1" t="s">
        <v>489</v>
      </c>
      <c r="C61" t="s">
        <v>490</v>
      </c>
      <c r="D61" s="2" t="s">
        <v>19</v>
      </c>
      <c r="E61" s="3" t="s">
        <v>20</v>
      </c>
      <c r="F61" s="2">
        <v>1</v>
      </c>
      <c r="G61" t="s">
        <v>21</v>
      </c>
      <c r="H61" s="1" t="s">
        <v>290</v>
      </c>
      <c r="I61" t="s">
        <v>491</v>
      </c>
      <c r="J61" s="1" t="s">
        <v>117</v>
      </c>
      <c r="K61" t="s">
        <v>492</v>
      </c>
      <c r="L61" s="1" t="s">
        <v>491</v>
      </c>
      <c r="M61" t="s">
        <v>493</v>
      </c>
      <c r="N61" s="1" t="s">
        <v>494</v>
      </c>
      <c r="O61" t="s">
        <v>495</v>
      </c>
      <c r="P61" t="s">
        <v>162</v>
      </c>
    </row>
    <row r="62" spans="1:16" x14ac:dyDescent="0.3">
      <c r="A62" s="1" t="s">
        <v>423</v>
      </c>
      <c r="B62" s="1" t="s">
        <v>496</v>
      </c>
      <c r="C62" t="s">
        <v>497</v>
      </c>
      <c r="D62" s="2" t="s">
        <v>19</v>
      </c>
      <c r="E62" s="3" t="s">
        <v>20</v>
      </c>
      <c r="F62" s="2">
        <v>1</v>
      </c>
      <c r="G62" t="s">
        <v>21</v>
      </c>
      <c r="H62" s="1" t="s">
        <v>498</v>
      </c>
      <c r="I62" t="s">
        <v>499</v>
      </c>
      <c r="J62" s="1" t="s">
        <v>117</v>
      </c>
      <c r="K62" t="s">
        <v>500</v>
      </c>
      <c r="L62" s="1" t="s">
        <v>499</v>
      </c>
      <c r="M62" t="s">
        <v>501</v>
      </c>
      <c r="N62" s="1" t="s">
        <v>502</v>
      </c>
      <c r="O62" t="s">
        <v>503</v>
      </c>
      <c r="P62" t="s">
        <v>162</v>
      </c>
    </row>
    <row r="63" spans="1:16" x14ac:dyDescent="0.3">
      <c r="A63" s="1" t="s">
        <v>423</v>
      </c>
      <c r="B63" s="1" t="s">
        <v>504</v>
      </c>
      <c r="C63" t="s">
        <v>505</v>
      </c>
      <c r="D63" s="2" t="s">
        <v>19</v>
      </c>
      <c r="E63" s="3" t="s">
        <v>20</v>
      </c>
      <c r="F63" s="2">
        <v>1</v>
      </c>
      <c r="G63" t="s">
        <v>21</v>
      </c>
      <c r="H63" s="1" t="s">
        <v>506</v>
      </c>
      <c r="I63" t="s">
        <v>507</v>
      </c>
      <c r="J63" s="1" t="s">
        <v>117</v>
      </c>
      <c r="K63" t="s">
        <v>508</v>
      </c>
      <c r="L63" s="1" t="s">
        <v>507</v>
      </c>
      <c r="M63" t="s">
        <v>509</v>
      </c>
      <c r="N63" s="1" t="s">
        <v>510</v>
      </c>
      <c r="O63" t="s">
        <v>511</v>
      </c>
      <c r="P63" t="s">
        <v>162</v>
      </c>
    </row>
    <row r="64" spans="1:16" x14ac:dyDescent="0.3">
      <c r="A64" s="1" t="s">
        <v>423</v>
      </c>
      <c r="B64" s="1" t="s">
        <v>512</v>
      </c>
      <c r="C64" t="s">
        <v>513</v>
      </c>
      <c r="D64" s="2" t="s">
        <v>19</v>
      </c>
      <c r="E64" s="3" t="s">
        <v>20</v>
      </c>
      <c r="F64" s="2">
        <v>1</v>
      </c>
      <c r="G64" t="s">
        <v>21</v>
      </c>
      <c r="H64" s="1" t="s">
        <v>514</v>
      </c>
      <c r="I64" t="s">
        <v>515</v>
      </c>
      <c r="J64" s="1" t="s">
        <v>117</v>
      </c>
      <c r="K64" t="s">
        <v>516</v>
      </c>
      <c r="L64" s="1" t="s">
        <v>515</v>
      </c>
      <c r="M64" t="s">
        <v>517</v>
      </c>
      <c r="N64" s="1" t="s">
        <v>518</v>
      </c>
      <c r="O64" t="s">
        <v>519</v>
      </c>
      <c r="P64" t="s">
        <v>162</v>
      </c>
    </row>
    <row r="65" spans="1:16" x14ac:dyDescent="0.3">
      <c r="A65" s="1" t="s">
        <v>423</v>
      </c>
      <c r="B65" s="1" t="s">
        <v>520</v>
      </c>
      <c r="C65" t="s">
        <v>521</v>
      </c>
      <c r="D65" s="2" t="s">
        <v>19</v>
      </c>
      <c r="E65" s="3" t="s">
        <v>20</v>
      </c>
      <c r="F65" s="2">
        <v>1</v>
      </c>
      <c r="G65" t="s">
        <v>21</v>
      </c>
      <c r="H65" s="1" t="s">
        <v>522</v>
      </c>
      <c r="I65" t="s">
        <v>523</v>
      </c>
      <c r="J65" s="1" t="s">
        <v>117</v>
      </c>
      <c r="K65" t="s">
        <v>524</v>
      </c>
      <c r="L65" s="1" t="s">
        <v>523</v>
      </c>
      <c r="M65" t="s">
        <v>525</v>
      </c>
      <c r="N65" s="1" t="s">
        <v>526</v>
      </c>
      <c r="O65" t="s">
        <v>527</v>
      </c>
      <c r="P65" t="s">
        <v>162</v>
      </c>
    </row>
    <row r="66" spans="1:16" x14ac:dyDescent="0.3">
      <c r="A66" s="1" t="s">
        <v>423</v>
      </c>
      <c r="B66" s="1" t="s">
        <v>528</v>
      </c>
      <c r="C66" t="s">
        <v>529</v>
      </c>
      <c r="D66" s="2" t="s">
        <v>19</v>
      </c>
      <c r="E66" s="3" t="s">
        <v>20</v>
      </c>
      <c r="F66" s="2">
        <v>1</v>
      </c>
      <c r="G66" t="s">
        <v>21</v>
      </c>
      <c r="H66" s="1" t="s">
        <v>241</v>
      </c>
      <c r="I66" t="s">
        <v>530</v>
      </c>
      <c r="J66" s="1" t="s">
        <v>117</v>
      </c>
      <c r="K66" t="s">
        <v>531</v>
      </c>
      <c r="L66" s="1" t="s">
        <v>530</v>
      </c>
      <c r="M66" t="s">
        <v>532</v>
      </c>
      <c r="N66" s="1" t="s">
        <v>533</v>
      </c>
      <c r="O66" t="s">
        <v>534</v>
      </c>
      <c r="P66" t="s">
        <v>162</v>
      </c>
    </row>
    <row r="67" spans="1:16" x14ac:dyDescent="0.3">
      <c r="A67" s="1" t="s">
        <v>423</v>
      </c>
      <c r="B67" s="1" t="s">
        <v>535</v>
      </c>
      <c r="C67" t="s">
        <v>536</v>
      </c>
      <c r="D67" s="2" t="s">
        <v>19</v>
      </c>
      <c r="E67" s="3" t="s">
        <v>20</v>
      </c>
      <c r="F67" s="2">
        <v>1</v>
      </c>
      <c r="G67" t="s">
        <v>21</v>
      </c>
      <c r="H67" s="1" t="s">
        <v>258</v>
      </c>
      <c r="I67" t="s">
        <v>537</v>
      </c>
      <c r="J67" s="1" t="s">
        <v>251</v>
      </c>
      <c r="K67" t="s">
        <v>538</v>
      </c>
      <c r="L67" s="1" t="s">
        <v>537</v>
      </c>
      <c r="M67" t="s">
        <v>539</v>
      </c>
      <c r="N67" s="1" t="s">
        <v>540</v>
      </c>
      <c r="O67" t="s">
        <v>541</v>
      </c>
      <c r="P67" t="s">
        <v>162</v>
      </c>
    </row>
    <row r="68" spans="1:16" x14ac:dyDescent="0.3">
      <c r="A68" s="1" t="s">
        <v>423</v>
      </c>
      <c r="B68" s="1" t="s">
        <v>542</v>
      </c>
      <c r="C68" t="s">
        <v>543</v>
      </c>
      <c r="D68" s="2" t="s">
        <v>19</v>
      </c>
      <c r="E68" s="3" t="s">
        <v>20</v>
      </c>
      <c r="F68" s="2">
        <v>1</v>
      </c>
      <c r="G68" t="s">
        <v>21</v>
      </c>
      <c r="H68" s="1" t="s">
        <v>258</v>
      </c>
      <c r="I68" t="s">
        <v>544</v>
      </c>
      <c r="J68" s="1" t="s">
        <v>251</v>
      </c>
      <c r="K68" t="s">
        <v>545</v>
      </c>
      <c r="L68" s="1" t="s">
        <v>544</v>
      </c>
      <c r="M68" t="s">
        <v>546</v>
      </c>
      <c r="N68" s="1" t="s">
        <v>547</v>
      </c>
      <c r="O68" t="s">
        <v>548</v>
      </c>
      <c r="P68" t="s">
        <v>162</v>
      </c>
    </row>
    <row r="69" spans="1:16" x14ac:dyDescent="0.3">
      <c r="A69" s="1" t="s">
        <v>423</v>
      </c>
      <c r="B69" s="1" t="s">
        <v>549</v>
      </c>
      <c r="C69" t="s">
        <v>550</v>
      </c>
      <c r="D69" s="2" t="s">
        <v>19</v>
      </c>
      <c r="E69" s="3" t="s">
        <v>20</v>
      </c>
      <c r="F69" s="2">
        <v>1</v>
      </c>
      <c r="G69" t="s">
        <v>21</v>
      </c>
      <c r="H69" s="1" t="s">
        <v>551</v>
      </c>
      <c r="I69" t="s">
        <v>552</v>
      </c>
      <c r="J69" s="1" t="s">
        <v>117</v>
      </c>
      <c r="K69" t="s">
        <v>553</v>
      </c>
      <c r="L69" s="1" t="s">
        <v>552</v>
      </c>
      <c r="M69" t="s">
        <v>554</v>
      </c>
      <c r="N69" s="1" t="s">
        <v>555</v>
      </c>
      <c r="O69" t="s">
        <v>556</v>
      </c>
      <c r="P69" t="s">
        <v>162</v>
      </c>
    </row>
    <row r="70" spans="1:16" x14ac:dyDescent="0.3">
      <c r="A70" s="1" t="s">
        <v>423</v>
      </c>
      <c r="B70" s="1" t="s">
        <v>557</v>
      </c>
      <c r="C70" t="s">
        <v>558</v>
      </c>
      <c r="D70" s="2" t="s">
        <v>19</v>
      </c>
      <c r="E70" s="3" t="s">
        <v>20</v>
      </c>
      <c r="F70" s="2">
        <v>1</v>
      </c>
      <c r="G70" t="s">
        <v>21</v>
      </c>
      <c r="H70" s="1" t="s">
        <v>559</v>
      </c>
      <c r="I70" t="s">
        <v>560</v>
      </c>
      <c r="J70" s="1" t="s">
        <v>117</v>
      </c>
      <c r="K70" t="s">
        <v>561</v>
      </c>
      <c r="L70" s="1" t="s">
        <v>560</v>
      </c>
      <c r="M70" t="s">
        <v>562</v>
      </c>
      <c r="N70" s="1" t="s">
        <v>563</v>
      </c>
      <c r="O70" t="s">
        <v>564</v>
      </c>
      <c r="P70" t="s">
        <v>162</v>
      </c>
    </row>
    <row r="71" spans="1:16" x14ac:dyDescent="0.3">
      <c r="A71" s="1" t="s">
        <v>423</v>
      </c>
      <c r="B71" s="1" t="s">
        <v>565</v>
      </c>
      <c r="C71" t="s">
        <v>566</v>
      </c>
      <c r="D71" s="2" t="s">
        <v>56</v>
      </c>
      <c r="E71" s="3" t="s">
        <v>20</v>
      </c>
      <c r="F71" s="2">
        <v>2</v>
      </c>
      <c r="G71" t="s">
        <v>61</v>
      </c>
      <c r="H71" s="1" t="s">
        <v>567</v>
      </c>
      <c r="I71" t="s">
        <v>568</v>
      </c>
      <c r="J71" s="1" t="s">
        <v>117</v>
      </c>
      <c r="K71" t="s">
        <v>569</v>
      </c>
      <c r="L71" s="1" t="s">
        <v>568</v>
      </c>
      <c r="M71" t="s">
        <v>570</v>
      </c>
      <c r="N71" s="1" t="s">
        <v>571</v>
      </c>
      <c r="O71" t="s">
        <v>572</v>
      </c>
      <c r="P71" t="s">
        <v>162</v>
      </c>
    </row>
    <row r="72" spans="1:16" x14ac:dyDescent="0.3">
      <c r="A72" s="1" t="s">
        <v>423</v>
      </c>
      <c r="B72" s="1" t="s">
        <v>573</v>
      </c>
      <c r="C72" t="s">
        <v>574</v>
      </c>
      <c r="D72" s="2" t="s">
        <v>19</v>
      </c>
      <c r="E72" s="3" t="s">
        <v>20</v>
      </c>
      <c r="F72" s="2">
        <v>1</v>
      </c>
      <c r="G72" t="s">
        <v>21</v>
      </c>
      <c r="H72" s="1" t="s">
        <v>567</v>
      </c>
      <c r="I72" t="s">
        <v>575</v>
      </c>
      <c r="J72" s="1" t="s">
        <v>117</v>
      </c>
      <c r="K72" t="s">
        <v>576</v>
      </c>
      <c r="L72" s="1" t="s">
        <v>575</v>
      </c>
      <c r="M72" t="s">
        <v>577</v>
      </c>
      <c r="N72" s="1" t="s">
        <v>578</v>
      </c>
      <c r="O72" t="s">
        <v>579</v>
      </c>
      <c r="P72" t="s">
        <v>162</v>
      </c>
    </row>
    <row r="73" spans="1:16" x14ac:dyDescent="0.3">
      <c r="A73" s="1" t="s">
        <v>423</v>
      </c>
      <c r="B73" s="1" t="s">
        <v>580</v>
      </c>
      <c r="C73" t="s">
        <v>581</v>
      </c>
      <c r="D73" s="2" t="s">
        <v>19</v>
      </c>
      <c r="E73" s="3" t="s">
        <v>20</v>
      </c>
      <c r="F73" s="2">
        <v>1</v>
      </c>
      <c r="G73" t="s">
        <v>21</v>
      </c>
      <c r="H73" s="1" t="s">
        <v>582</v>
      </c>
      <c r="I73" t="s">
        <v>583</v>
      </c>
      <c r="J73" s="1" t="s">
        <v>117</v>
      </c>
      <c r="K73" t="s">
        <v>584</v>
      </c>
      <c r="L73" s="1" t="s">
        <v>583</v>
      </c>
      <c r="M73" t="s">
        <v>585</v>
      </c>
      <c r="N73" s="1" t="s">
        <v>586</v>
      </c>
      <c r="O73" t="s">
        <v>587</v>
      </c>
      <c r="P73" t="s">
        <v>162</v>
      </c>
    </row>
    <row r="74" spans="1:16" x14ac:dyDescent="0.3">
      <c r="A74" s="1" t="s">
        <v>423</v>
      </c>
      <c r="B74" s="1" t="s">
        <v>588</v>
      </c>
      <c r="C74" t="s">
        <v>589</v>
      </c>
      <c r="D74" s="2" t="s">
        <v>19</v>
      </c>
      <c r="E74" s="3" t="s">
        <v>20</v>
      </c>
      <c r="F74" s="2">
        <v>1</v>
      </c>
      <c r="G74" t="s">
        <v>21</v>
      </c>
      <c r="H74" s="1" t="s">
        <v>181</v>
      </c>
      <c r="I74" t="s">
        <v>590</v>
      </c>
      <c r="J74" s="1" t="s">
        <v>117</v>
      </c>
      <c r="K74" t="s">
        <v>591</v>
      </c>
      <c r="L74" s="1" t="s">
        <v>590</v>
      </c>
      <c r="M74" t="s">
        <v>592</v>
      </c>
      <c r="N74" s="1" t="s">
        <v>593</v>
      </c>
      <c r="O74" t="s">
        <v>594</v>
      </c>
      <c r="P74" t="s">
        <v>162</v>
      </c>
    </row>
    <row r="75" spans="1:16" x14ac:dyDescent="0.3">
      <c r="A75" s="1" t="s">
        <v>423</v>
      </c>
      <c r="B75" s="1" t="s">
        <v>595</v>
      </c>
      <c r="C75" t="s">
        <v>596</v>
      </c>
      <c r="D75" s="2" t="s">
        <v>19</v>
      </c>
      <c r="E75" s="3" t="s">
        <v>20</v>
      </c>
      <c r="F75" s="2">
        <v>1</v>
      </c>
      <c r="G75" t="s">
        <v>21</v>
      </c>
      <c r="H75" s="1" t="s">
        <v>582</v>
      </c>
      <c r="I75" t="s">
        <v>597</v>
      </c>
      <c r="J75" s="1" t="s">
        <v>117</v>
      </c>
      <c r="K75" t="s">
        <v>598</v>
      </c>
      <c r="L75" s="1" t="s">
        <v>597</v>
      </c>
      <c r="M75" t="s">
        <v>599</v>
      </c>
      <c r="N75" s="1" t="s">
        <v>600</v>
      </c>
      <c r="O75" t="s">
        <v>601</v>
      </c>
      <c r="P75" t="s">
        <v>162</v>
      </c>
    </row>
    <row r="76" spans="1:16" x14ac:dyDescent="0.3">
      <c r="A76" s="1" t="s">
        <v>423</v>
      </c>
      <c r="B76" s="1" t="s">
        <v>602</v>
      </c>
      <c r="C76" t="s">
        <v>603</v>
      </c>
      <c r="D76" s="2" t="s">
        <v>19</v>
      </c>
      <c r="E76" s="3" t="s">
        <v>20</v>
      </c>
      <c r="F76" s="2">
        <v>1</v>
      </c>
      <c r="G76" t="s">
        <v>21</v>
      </c>
      <c r="H76" s="1" t="s">
        <v>604</v>
      </c>
      <c r="I76" t="s">
        <v>166</v>
      </c>
      <c r="J76" s="1" t="s">
        <v>117</v>
      </c>
      <c r="K76" t="s">
        <v>605</v>
      </c>
      <c r="L76" s="1" t="s">
        <v>166</v>
      </c>
      <c r="M76" t="s">
        <v>168</v>
      </c>
      <c r="N76" s="1" t="s">
        <v>606</v>
      </c>
      <c r="O76" t="s">
        <v>607</v>
      </c>
      <c r="P76" t="s">
        <v>162</v>
      </c>
    </row>
    <row r="77" spans="1:16" x14ac:dyDescent="0.3">
      <c r="A77" s="1" t="s">
        <v>423</v>
      </c>
      <c r="B77" s="1" t="s">
        <v>608</v>
      </c>
      <c r="C77" t="s">
        <v>609</v>
      </c>
      <c r="D77" s="2" t="s">
        <v>19</v>
      </c>
      <c r="E77" s="3" t="s">
        <v>20</v>
      </c>
      <c r="F77" s="2">
        <v>1</v>
      </c>
      <c r="G77" t="s">
        <v>21</v>
      </c>
      <c r="H77" s="1" t="s">
        <v>610</v>
      </c>
      <c r="I77" t="s">
        <v>157</v>
      </c>
      <c r="J77" s="1" t="s">
        <v>117</v>
      </c>
      <c r="K77" t="s">
        <v>611</v>
      </c>
      <c r="L77" s="1" t="s">
        <v>157</v>
      </c>
      <c r="M77" t="s">
        <v>159</v>
      </c>
      <c r="N77" s="1" t="s">
        <v>612</v>
      </c>
      <c r="O77" t="s">
        <v>613</v>
      </c>
      <c r="P77" t="s">
        <v>162</v>
      </c>
    </row>
    <row r="78" spans="1:16" x14ac:dyDescent="0.3">
      <c r="A78" s="1" t="s">
        <v>423</v>
      </c>
      <c r="B78" s="1" t="s">
        <v>614</v>
      </c>
      <c r="C78" t="s">
        <v>615</v>
      </c>
      <c r="D78" s="2" t="s">
        <v>19</v>
      </c>
      <c r="E78" s="3" t="s">
        <v>20</v>
      </c>
      <c r="F78" s="2">
        <v>1</v>
      </c>
      <c r="G78" t="s">
        <v>21</v>
      </c>
      <c r="H78" s="1" t="s">
        <v>616</v>
      </c>
      <c r="I78" t="s">
        <v>149</v>
      </c>
      <c r="J78" s="1" t="s">
        <v>117</v>
      </c>
      <c r="K78" t="s">
        <v>617</v>
      </c>
      <c r="L78" s="1" t="s">
        <v>149</v>
      </c>
      <c r="M78" t="s">
        <v>151</v>
      </c>
      <c r="N78" s="1" t="s">
        <v>618</v>
      </c>
      <c r="O78" t="s">
        <v>619</v>
      </c>
      <c r="P78" t="s">
        <v>29</v>
      </c>
    </row>
    <row r="79" spans="1:16" x14ac:dyDescent="0.3">
      <c r="A79" s="1" t="s">
        <v>423</v>
      </c>
      <c r="B79" s="1" t="s">
        <v>620</v>
      </c>
      <c r="C79" t="s">
        <v>621</v>
      </c>
      <c r="D79" s="2" t="s">
        <v>19</v>
      </c>
      <c r="E79" s="3" t="s">
        <v>20</v>
      </c>
      <c r="F79" s="2">
        <v>1</v>
      </c>
      <c r="G79" t="s">
        <v>21</v>
      </c>
      <c r="H79" s="1" t="s">
        <v>616</v>
      </c>
      <c r="I79" t="s">
        <v>141</v>
      </c>
      <c r="J79" s="1" t="s">
        <v>24</v>
      </c>
      <c r="K79" t="s">
        <v>622</v>
      </c>
      <c r="L79" s="1" t="s">
        <v>141</v>
      </c>
      <c r="M79" t="s">
        <v>143</v>
      </c>
      <c r="N79" s="1" t="s">
        <v>623</v>
      </c>
      <c r="O79" t="s">
        <v>624</v>
      </c>
      <c r="P79" t="s">
        <v>29</v>
      </c>
    </row>
    <row r="80" spans="1:16" x14ac:dyDescent="0.3">
      <c r="A80" s="1" t="s">
        <v>423</v>
      </c>
      <c r="B80" s="1" t="s">
        <v>625</v>
      </c>
      <c r="C80" t="s">
        <v>626</v>
      </c>
      <c r="D80" s="2" t="s">
        <v>19</v>
      </c>
      <c r="E80" s="3" t="s">
        <v>20</v>
      </c>
      <c r="F80" s="2">
        <v>1</v>
      </c>
      <c r="G80" t="s">
        <v>21</v>
      </c>
      <c r="H80" s="1" t="s">
        <v>140</v>
      </c>
      <c r="I80" t="s">
        <v>627</v>
      </c>
      <c r="J80" s="1" t="s">
        <v>24</v>
      </c>
      <c r="K80" t="s">
        <v>628</v>
      </c>
      <c r="L80" s="1" t="s">
        <v>627</v>
      </c>
      <c r="M80" t="s">
        <v>629</v>
      </c>
      <c r="N80" s="1" t="s">
        <v>630</v>
      </c>
      <c r="O80" t="s">
        <v>631</v>
      </c>
      <c r="P80" t="s">
        <v>29</v>
      </c>
    </row>
    <row r="81" spans="1:17" x14ac:dyDescent="0.3">
      <c r="A81" s="1" t="s">
        <v>423</v>
      </c>
      <c r="B81" s="1" t="s">
        <v>632</v>
      </c>
      <c r="C81" t="s">
        <v>633</v>
      </c>
      <c r="D81" s="2" t="s">
        <v>19</v>
      </c>
      <c r="E81" s="3" t="s">
        <v>20</v>
      </c>
      <c r="F81" s="2">
        <v>1</v>
      </c>
      <c r="G81" t="s">
        <v>21</v>
      </c>
      <c r="H81" s="1" t="s">
        <v>634</v>
      </c>
      <c r="I81" t="s">
        <v>125</v>
      </c>
      <c r="J81" s="1" t="s">
        <v>24</v>
      </c>
      <c r="K81" t="s">
        <v>635</v>
      </c>
      <c r="L81" s="1" t="s">
        <v>125</v>
      </c>
      <c r="M81" t="s">
        <v>127</v>
      </c>
      <c r="N81" s="1" t="s">
        <v>636</v>
      </c>
      <c r="O81" t="s">
        <v>637</v>
      </c>
      <c r="P81" t="s">
        <v>29</v>
      </c>
    </row>
    <row r="82" spans="1:17" x14ac:dyDescent="0.3">
      <c r="A82" s="1" t="s">
        <v>423</v>
      </c>
      <c r="B82" s="1" t="s">
        <v>638</v>
      </c>
      <c r="C82" t="s">
        <v>639</v>
      </c>
      <c r="D82" s="2" t="s">
        <v>19</v>
      </c>
      <c r="E82" s="3" t="s">
        <v>20</v>
      </c>
      <c r="F82" s="2">
        <v>1</v>
      </c>
      <c r="G82" t="s">
        <v>21</v>
      </c>
      <c r="H82" s="1" t="s">
        <v>634</v>
      </c>
      <c r="I82" t="s">
        <v>640</v>
      </c>
      <c r="J82" s="1" t="s">
        <v>24</v>
      </c>
      <c r="K82" t="s">
        <v>641</v>
      </c>
      <c r="L82" s="1" t="s">
        <v>640</v>
      </c>
      <c r="M82" t="s">
        <v>642</v>
      </c>
      <c r="N82" s="1" t="s">
        <v>643</v>
      </c>
      <c r="O82" t="s">
        <v>644</v>
      </c>
      <c r="P82" t="s">
        <v>29</v>
      </c>
    </row>
    <row r="83" spans="1:17" x14ac:dyDescent="0.3">
      <c r="A83" s="1" t="s">
        <v>423</v>
      </c>
      <c r="B83" s="1" t="s">
        <v>645</v>
      </c>
      <c r="C83" t="s">
        <v>646</v>
      </c>
      <c r="D83" s="2" t="s">
        <v>56</v>
      </c>
      <c r="E83" s="3" t="s">
        <v>20</v>
      </c>
      <c r="F83" s="2">
        <v>2</v>
      </c>
      <c r="G83" t="s">
        <v>82</v>
      </c>
      <c r="H83" s="1" t="s">
        <v>91</v>
      </c>
      <c r="I83" t="s">
        <v>92</v>
      </c>
      <c r="J83" s="1" t="s">
        <v>24</v>
      </c>
      <c r="K83" t="s">
        <v>647</v>
      </c>
      <c r="L83" s="1" t="s">
        <v>92</v>
      </c>
      <c r="M83" t="s">
        <v>94</v>
      </c>
      <c r="N83" s="1" t="s">
        <v>648</v>
      </c>
      <c r="O83" t="s">
        <v>649</v>
      </c>
      <c r="P83" t="s">
        <v>29</v>
      </c>
    </row>
    <row r="84" spans="1:17" x14ac:dyDescent="0.3">
      <c r="A84" s="1" t="s">
        <v>423</v>
      </c>
      <c r="B84" s="1" t="s">
        <v>650</v>
      </c>
      <c r="C84" t="s">
        <v>651</v>
      </c>
      <c r="D84" s="2" t="s">
        <v>56</v>
      </c>
      <c r="E84" s="3" t="s">
        <v>20</v>
      </c>
      <c r="F84" s="2">
        <v>2</v>
      </c>
      <c r="G84" t="s">
        <v>21</v>
      </c>
      <c r="H84" s="1" t="s">
        <v>652</v>
      </c>
      <c r="I84" t="s">
        <v>653</v>
      </c>
      <c r="J84" s="1" t="s">
        <v>24</v>
      </c>
      <c r="K84" t="s">
        <v>654</v>
      </c>
      <c r="L84" s="1" t="s">
        <v>653</v>
      </c>
      <c r="M84" t="s">
        <v>655</v>
      </c>
      <c r="N84" s="1" t="s">
        <v>656</v>
      </c>
      <c r="O84" t="s">
        <v>657</v>
      </c>
      <c r="P84" t="s">
        <v>29</v>
      </c>
    </row>
    <row r="85" spans="1:17" x14ac:dyDescent="0.3">
      <c r="A85" s="1" t="s">
        <v>423</v>
      </c>
      <c r="B85" s="1" t="s">
        <v>658</v>
      </c>
      <c r="C85" t="s">
        <v>659</v>
      </c>
      <c r="D85" s="2" t="s">
        <v>19</v>
      </c>
      <c r="E85" s="3" t="s">
        <v>20</v>
      </c>
      <c r="F85" s="2">
        <v>1</v>
      </c>
      <c r="G85" t="s">
        <v>21</v>
      </c>
      <c r="H85" s="1" t="s">
        <v>660</v>
      </c>
      <c r="I85" t="s">
        <v>661</v>
      </c>
      <c r="J85" s="1" t="s">
        <v>24</v>
      </c>
      <c r="K85" t="s">
        <v>662</v>
      </c>
      <c r="L85" s="1" t="s">
        <v>661</v>
      </c>
      <c r="M85" t="s">
        <v>663</v>
      </c>
      <c r="N85" s="1" t="s">
        <v>664</v>
      </c>
      <c r="O85" t="s">
        <v>665</v>
      </c>
      <c r="P85" t="s">
        <v>29</v>
      </c>
    </row>
    <row r="86" spans="1:17" x14ac:dyDescent="0.3">
      <c r="A86" s="1" t="s">
        <v>423</v>
      </c>
      <c r="B86" s="1" t="s">
        <v>666</v>
      </c>
      <c r="C86" t="s">
        <v>667</v>
      </c>
      <c r="D86" s="2" t="s">
        <v>19</v>
      </c>
      <c r="E86" s="3" t="s">
        <v>20</v>
      </c>
      <c r="F86" s="2">
        <v>1</v>
      </c>
      <c r="G86" t="s">
        <v>21</v>
      </c>
      <c r="H86" s="1" t="s">
        <v>668</v>
      </c>
      <c r="I86" t="s">
        <v>67</v>
      </c>
      <c r="J86" s="1" t="s">
        <v>24</v>
      </c>
      <c r="K86" t="s">
        <v>669</v>
      </c>
      <c r="L86" s="1" t="s">
        <v>67</v>
      </c>
      <c r="M86" t="s">
        <v>69</v>
      </c>
      <c r="N86" s="1" t="s">
        <v>670</v>
      </c>
      <c r="O86" t="s">
        <v>671</v>
      </c>
      <c r="P86" t="s">
        <v>29</v>
      </c>
    </row>
    <row r="87" spans="1:17" x14ac:dyDescent="0.3">
      <c r="A87" s="1" t="s">
        <v>423</v>
      </c>
      <c r="B87" s="1" t="s">
        <v>672</v>
      </c>
      <c r="C87" t="s">
        <v>673</v>
      </c>
      <c r="D87" s="2" t="s">
        <v>19</v>
      </c>
      <c r="E87" s="3" t="s">
        <v>20</v>
      </c>
      <c r="F87" s="2">
        <v>1</v>
      </c>
      <c r="G87" t="s">
        <v>21</v>
      </c>
      <c r="H87" s="1" t="s">
        <v>674</v>
      </c>
      <c r="I87" t="s">
        <v>675</v>
      </c>
      <c r="J87" s="1" t="s">
        <v>24</v>
      </c>
      <c r="K87" t="s">
        <v>676</v>
      </c>
      <c r="L87" s="1" t="s">
        <v>675</v>
      </c>
      <c r="M87" t="s">
        <v>677</v>
      </c>
      <c r="N87" s="1" t="s">
        <v>678</v>
      </c>
      <c r="O87" t="s">
        <v>679</v>
      </c>
      <c r="P87" t="s">
        <v>29</v>
      </c>
    </row>
    <row r="88" spans="1:17" x14ac:dyDescent="0.3">
      <c r="A88" s="1" t="s">
        <v>423</v>
      </c>
      <c r="B88" s="1" t="s">
        <v>680</v>
      </c>
      <c r="C88" t="s">
        <v>681</v>
      </c>
      <c r="D88" s="2" t="s">
        <v>19</v>
      </c>
      <c r="E88" s="3" t="s">
        <v>20</v>
      </c>
      <c r="F88" s="2">
        <v>1</v>
      </c>
      <c r="G88" t="s">
        <v>21</v>
      </c>
      <c r="H88" s="1" t="s">
        <v>682</v>
      </c>
      <c r="I88" t="s">
        <v>683</v>
      </c>
      <c r="J88" s="1" t="s">
        <v>24</v>
      </c>
      <c r="K88" t="s">
        <v>684</v>
      </c>
      <c r="L88" s="1" t="s">
        <v>683</v>
      </c>
      <c r="M88" t="s">
        <v>685</v>
      </c>
      <c r="N88" s="1" t="s">
        <v>686</v>
      </c>
      <c r="O88" t="s">
        <v>687</v>
      </c>
      <c r="P88" t="s">
        <v>29</v>
      </c>
    </row>
    <row r="89" spans="1:17" x14ac:dyDescent="0.3">
      <c r="A89" s="1" t="s">
        <v>423</v>
      </c>
      <c r="B89" s="1" t="s">
        <v>688</v>
      </c>
      <c r="C89" t="s">
        <v>689</v>
      </c>
      <c r="D89" s="2" t="s">
        <v>19</v>
      </c>
      <c r="E89" s="3" t="s">
        <v>20</v>
      </c>
      <c r="F89" s="2">
        <v>1</v>
      </c>
      <c r="G89" t="s">
        <v>21</v>
      </c>
      <c r="H89" s="1" t="s">
        <v>690</v>
      </c>
      <c r="I89" t="s">
        <v>691</v>
      </c>
      <c r="J89" s="1" t="s">
        <v>24</v>
      </c>
      <c r="K89" t="s">
        <v>692</v>
      </c>
      <c r="L89" s="1" t="s">
        <v>691</v>
      </c>
      <c r="M89" t="s">
        <v>693</v>
      </c>
      <c r="N89" s="1" t="s">
        <v>694</v>
      </c>
      <c r="O89" t="s">
        <v>695</v>
      </c>
      <c r="P89" t="s">
        <v>29</v>
      </c>
    </row>
    <row r="90" spans="1:17" x14ac:dyDescent="0.3">
      <c r="A90" s="1" t="s">
        <v>423</v>
      </c>
      <c r="B90" s="1" t="s">
        <v>696</v>
      </c>
      <c r="C90" t="s">
        <v>697</v>
      </c>
      <c r="D90" s="2" t="s">
        <v>19</v>
      </c>
      <c r="E90" s="3" t="s">
        <v>20</v>
      </c>
      <c r="F90" s="2">
        <v>1</v>
      </c>
      <c r="G90" t="s">
        <v>21</v>
      </c>
      <c r="H90" s="1" t="s">
        <v>698</v>
      </c>
      <c r="I90" t="s">
        <v>699</v>
      </c>
      <c r="J90" s="1" t="s">
        <v>24</v>
      </c>
      <c r="K90" t="s">
        <v>700</v>
      </c>
      <c r="L90" s="1" t="s">
        <v>699</v>
      </c>
      <c r="M90" t="s">
        <v>701</v>
      </c>
      <c r="N90" s="1" t="s">
        <v>702</v>
      </c>
      <c r="O90" t="s">
        <v>703</v>
      </c>
      <c r="P90" t="s">
        <v>29</v>
      </c>
    </row>
    <row r="91" spans="1:17" x14ac:dyDescent="0.3">
      <c r="A91" s="6" t="s">
        <v>423</v>
      </c>
      <c r="B91" s="1" t="s">
        <v>704</v>
      </c>
      <c r="C91" t="s">
        <v>705</v>
      </c>
      <c r="D91" s="2" t="s">
        <v>19</v>
      </c>
      <c r="E91" s="3" t="s">
        <v>20</v>
      </c>
      <c r="F91" s="2">
        <v>1</v>
      </c>
      <c r="G91" t="s">
        <v>21</v>
      </c>
      <c r="H91" s="1" t="s">
        <v>22</v>
      </c>
      <c r="I91" t="s">
        <v>706</v>
      </c>
      <c r="J91" s="1" t="s">
        <v>24</v>
      </c>
      <c r="K91" t="s">
        <v>707</v>
      </c>
      <c r="L91" s="1" t="s">
        <v>706</v>
      </c>
      <c r="M91" t="s">
        <v>708</v>
      </c>
      <c r="N91" s="1" t="s">
        <v>709</v>
      </c>
      <c r="O91" t="s">
        <v>710</v>
      </c>
      <c r="P91" t="s">
        <v>29</v>
      </c>
    </row>
    <row r="92" spans="1:17" x14ac:dyDescent="0.3">
      <c r="A92" s="1" t="s">
        <v>711</v>
      </c>
      <c r="B92" s="1" t="s">
        <v>17</v>
      </c>
      <c r="C92" t="s">
        <v>712</v>
      </c>
      <c r="D92" s="2" t="s">
        <v>19</v>
      </c>
      <c r="E92" s="3" t="s">
        <v>20</v>
      </c>
      <c r="F92" s="2">
        <v>1</v>
      </c>
      <c r="G92" t="s">
        <v>21</v>
      </c>
      <c r="H92" s="1" t="s">
        <v>713</v>
      </c>
      <c r="I92" t="s">
        <v>714</v>
      </c>
      <c r="J92" s="1" t="s">
        <v>715</v>
      </c>
      <c r="K92" t="s">
        <v>716</v>
      </c>
      <c r="L92" s="1" t="s">
        <v>714</v>
      </c>
      <c r="M92" t="s">
        <v>717</v>
      </c>
      <c r="N92" s="1" t="s">
        <v>718</v>
      </c>
      <c r="O92" t="s">
        <v>719</v>
      </c>
      <c r="P92" t="s">
        <v>720</v>
      </c>
      <c r="Q92" s="7"/>
    </row>
    <row r="93" spans="1:17" x14ac:dyDescent="0.3">
      <c r="A93" s="1" t="s">
        <v>711</v>
      </c>
      <c r="B93" s="1" t="s">
        <v>30</v>
      </c>
      <c r="C93" t="s">
        <v>721</v>
      </c>
      <c r="D93" s="2" t="s">
        <v>56</v>
      </c>
      <c r="E93" s="3" t="s">
        <v>377</v>
      </c>
      <c r="F93" s="2">
        <v>2</v>
      </c>
      <c r="G93" t="s">
        <v>21</v>
      </c>
      <c r="H93" s="1" t="s">
        <v>722</v>
      </c>
      <c r="I93" t="s">
        <v>723</v>
      </c>
      <c r="J93" s="1" t="s">
        <v>715</v>
      </c>
      <c r="K93" t="s">
        <v>724</v>
      </c>
      <c r="L93" s="1" t="s">
        <v>723</v>
      </c>
      <c r="M93" t="s">
        <v>725</v>
      </c>
      <c r="N93" s="1" t="s">
        <v>726</v>
      </c>
      <c r="O93" t="s">
        <v>727</v>
      </c>
      <c r="P93" t="s">
        <v>720</v>
      </c>
    </row>
    <row r="94" spans="1:17" x14ac:dyDescent="0.3">
      <c r="A94" s="1" t="s">
        <v>711</v>
      </c>
      <c r="B94" s="1" t="s">
        <v>38</v>
      </c>
      <c r="C94" t="s">
        <v>728</v>
      </c>
      <c r="D94" s="2" t="s">
        <v>19</v>
      </c>
      <c r="E94" s="3" t="s">
        <v>20</v>
      </c>
      <c r="F94" s="2">
        <v>1</v>
      </c>
      <c r="G94" t="s">
        <v>21</v>
      </c>
      <c r="H94" s="1" t="s">
        <v>729</v>
      </c>
      <c r="I94" t="s">
        <v>730</v>
      </c>
      <c r="J94" s="1" t="s">
        <v>715</v>
      </c>
      <c r="K94" t="s">
        <v>731</v>
      </c>
      <c r="L94" s="1" t="s">
        <v>730</v>
      </c>
      <c r="M94" t="s">
        <v>732</v>
      </c>
      <c r="N94" s="1" t="s">
        <v>733</v>
      </c>
      <c r="O94" t="s">
        <v>734</v>
      </c>
      <c r="P94" t="s">
        <v>720</v>
      </c>
    </row>
    <row r="95" spans="1:17" x14ac:dyDescent="0.3">
      <c r="A95" s="1" t="s">
        <v>711</v>
      </c>
      <c r="B95" s="1" t="s">
        <v>46</v>
      </c>
      <c r="C95" t="s">
        <v>735</v>
      </c>
      <c r="D95" s="2" t="s">
        <v>19</v>
      </c>
      <c r="E95" s="3" t="s">
        <v>20</v>
      </c>
      <c r="F95" s="2">
        <v>1</v>
      </c>
      <c r="G95" t="s">
        <v>21</v>
      </c>
      <c r="H95" s="1" t="s">
        <v>736</v>
      </c>
      <c r="I95" t="s">
        <v>737</v>
      </c>
      <c r="J95" s="1" t="s">
        <v>715</v>
      </c>
      <c r="K95" t="s">
        <v>738</v>
      </c>
      <c r="L95" s="1" t="s">
        <v>737</v>
      </c>
      <c r="M95" t="s">
        <v>739</v>
      </c>
      <c r="N95" s="1" t="s">
        <v>740</v>
      </c>
      <c r="O95" t="s">
        <v>741</v>
      </c>
      <c r="P95" t="s">
        <v>720</v>
      </c>
    </row>
    <row r="96" spans="1:17" x14ac:dyDescent="0.3">
      <c r="A96" s="1" t="s">
        <v>711</v>
      </c>
      <c r="B96" s="1" t="s">
        <v>54</v>
      </c>
      <c r="C96" t="s">
        <v>742</v>
      </c>
      <c r="D96" s="2" t="s">
        <v>19</v>
      </c>
      <c r="E96" s="3" t="s">
        <v>20</v>
      </c>
      <c r="F96" s="2">
        <v>1</v>
      </c>
      <c r="G96" t="s">
        <v>21</v>
      </c>
      <c r="H96" s="1" t="s">
        <v>743</v>
      </c>
      <c r="I96" t="s">
        <v>744</v>
      </c>
      <c r="J96" s="1" t="s">
        <v>715</v>
      </c>
      <c r="K96" t="s">
        <v>745</v>
      </c>
      <c r="L96" s="1" t="s">
        <v>744</v>
      </c>
      <c r="M96" t="s">
        <v>746</v>
      </c>
      <c r="N96" s="1" t="s">
        <v>747</v>
      </c>
      <c r="O96" t="s">
        <v>748</v>
      </c>
      <c r="P96" t="s">
        <v>720</v>
      </c>
    </row>
    <row r="97" spans="1:16" x14ac:dyDescent="0.3">
      <c r="A97" s="1" t="s">
        <v>711</v>
      </c>
      <c r="B97" s="1" t="s">
        <v>64</v>
      </c>
      <c r="C97" t="s">
        <v>749</v>
      </c>
      <c r="D97" s="2" t="s">
        <v>19</v>
      </c>
      <c r="E97" s="3" t="s">
        <v>20</v>
      </c>
      <c r="F97" s="2">
        <v>1</v>
      </c>
      <c r="G97" t="s">
        <v>21</v>
      </c>
      <c r="H97" s="1" t="s">
        <v>750</v>
      </c>
      <c r="I97" t="s">
        <v>751</v>
      </c>
      <c r="J97" s="1" t="s">
        <v>715</v>
      </c>
      <c r="K97" t="s">
        <v>752</v>
      </c>
      <c r="L97" s="1" t="s">
        <v>751</v>
      </c>
      <c r="M97" t="s">
        <v>753</v>
      </c>
      <c r="N97" s="1" t="s">
        <v>754</v>
      </c>
      <c r="O97" t="s">
        <v>755</v>
      </c>
      <c r="P97" t="s">
        <v>720</v>
      </c>
    </row>
    <row r="98" spans="1:16" x14ac:dyDescent="0.3">
      <c r="A98" s="1" t="s">
        <v>711</v>
      </c>
      <c r="B98" s="1" t="s">
        <v>72</v>
      </c>
      <c r="C98" t="s">
        <v>756</v>
      </c>
      <c r="D98" s="2" t="s">
        <v>19</v>
      </c>
      <c r="E98" s="3" t="s">
        <v>20</v>
      </c>
      <c r="F98" s="2">
        <v>1</v>
      </c>
      <c r="G98" t="s">
        <v>21</v>
      </c>
      <c r="H98" s="1" t="s">
        <v>757</v>
      </c>
      <c r="I98" t="s">
        <v>758</v>
      </c>
      <c r="J98" s="1" t="s">
        <v>715</v>
      </c>
      <c r="K98" t="s">
        <v>759</v>
      </c>
      <c r="L98" s="1" t="s">
        <v>758</v>
      </c>
      <c r="M98" t="s">
        <v>760</v>
      </c>
      <c r="N98" s="1" t="s">
        <v>761</v>
      </c>
      <c r="O98" t="s">
        <v>762</v>
      </c>
      <c r="P98" t="s">
        <v>720</v>
      </c>
    </row>
    <row r="99" spans="1:16" x14ac:dyDescent="0.3">
      <c r="A99" s="1" t="s">
        <v>711</v>
      </c>
      <c r="B99" s="1" t="s">
        <v>80</v>
      </c>
      <c r="C99" t="s">
        <v>763</v>
      </c>
      <c r="D99" s="2" t="s">
        <v>19</v>
      </c>
      <c r="E99" s="3" t="s">
        <v>20</v>
      </c>
      <c r="F99" s="2">
        <v>1</v>
      </c>
      <c r="G99" t="s">
        <v>21</v>
      </c>
      <c r="H99" s="1" t="s">
        <v>764</v>
      </c>
      <c r="I99" t="s">
        <v>765</v>
      </c>
      <c r="J99" s="1" t="s">
        <v>715</v>
      </c>
      <c r="K99" t="s">
        <v>766</v>
      </c>
      <c r="L99" s="1" t="s">
        <v>765</v>
      </c>
      <c r="M99" t="s">
        <v>767</v>
      </c>
      <c r="N99" s="1" t="s">
        <v>768</v>
      </c>
      <c r="O99" t="s">
        <v>769</v>
      </c>
      <c r="P99" t="s">
        <v>720</v>
      </c>
    </row>
    <row r="100" spans="1:16" x14ac:dyDescent="0.3">
      <c r="A100" s="1" t="s">
        <v>711</v>
      </c>
      <c r="B100" s="1" t="s">
        <v>89</v>
      </c>
      <c r="C100" t="s">
        <v>770</v>
      </c>
      <c r="D100" s="2" t="s">
        <v>56</v>
      </c>
      <c r="E100" s="3" t="s">
        <v>377</v>
      </c>
      <c r="F100" s="2">
        <v>2</v>
      </c>
      <c r="G100" t="s">
        <v>82</v>
      </c>
      <c r="H100" s="1" t="s">
        <v>771</v>
      </c>
      <c r="I100" t="s">
        <v>772</v>
      </c>
      <c r="J100" s="1" t="s">
        <v>773</v>
      </c>
      <c r="K100" t="s">
        <v>774</v>
      </c>
      <c r="L100" s="1" t="s">
        <v>772</v>
      </c>
      <c r="M100" t="s">
        <v>775</v>
      </c>
      <c r="N100" s="1" t="s">
        <v>776</v>
      </c>
      <c r="O100" t="s">
        <v>777</v>
      </c>
      <c r="P100" t="s">
        <v>778</v>
      </c>
    </row>
    <row r="101" spans="1:16" x14ac:dyDescent="0.3">
      <c r="A101" s="1" t="s">
        <v>711</v>
      </c>
      <c r="B101" s="1" t="s">
        <v>97</v>
      </c>
      <c r="C101" t="s">
        <v>779</v>
      </c>
      <c r="D101" s="2" t="s">
        <v>56</v>
      </c>
      <c r="E101" s="3" t="s">
        <v>377</v>
      </c>
      <c r="F101" s="2">
        <v>2</v>
      </c>
      <c r="G101" t="s">
        <v>82</v>
      </c>
      <c r="H101" s="1" t="s">
        <v>780</v>
      </c>
      <c r="I101" t="s">
        <v>781</v>
      </c>
      <c r="J101" s="1" t="s">
        <v>773</v>
      </c>
      <c r="K101" t="s">
        <v>782</v>
      </c>
      <c r="L101" s="1" t="s">
        <v>781</v>
      </c>
      <c r="M101" t="s">
        <v>783</v>
      </c>
      <c r="N101" s="1" t="s">
        <v>784</v>
      </c>
      <c r="O101" t="s">
        <v>785</v>
      </c>
      <c r="P101" t="s">
        <v>778</v>
      </c>
    </row>
    <row r="102" spans="1:16" x14ac:dyDescent="0.3">
      <c r="A102" s="1" t="s">
        <v>711</v>
      </c>
      <c r="B102" s="1" t="s">
        <v>106</v>
      </c>
      <c r="C102" t="s">
        <v>786</v>
      </c>
      <c r="D102" s="2" t="s">
        <v>56</v>
      </c>
      <c r="E102" s="3" t="s">
        <v>377</v>
      </c>
      <c r="F102" s="2">
        <v>2</v>
      </c>
      <c r="G102" t="s">
        <v>82</v>
      </c>
      <c r="H102" s="1" t="s">
        <v>780</v>
      </c>
      <c r="I102" t="s">
        <v>787</v>
      </c>
      <c r="J102" s="1" t="s">
        <v>773</v>
      </c>
      <c r="K102" t="s">
        <v>788</v>
      </c>
      <c r="L102" s="1" t="s">
        <v>787</v>
      </c>
      <c r="M102" t="s">
        <v>789</v>
      </c>
      <c r="N102" s="1" t="s">
        <v>790</v>
      </c>
      <c r="O102" t="s">
        <v>791</v>
      </c>
      <c r="P102" t="s">
        <v>778</v>
      </c>
    </row>
    <row r="103" spans="1:16" x14ac:dyDescent="0.3">
      <c r="A103" s="1" t="s">
        <v>711</v>
      </c>
      <c r="B103" s="1" t="s">
        <v>113</v>
      </c>
      <c r="C103" t="s">
        <v>792</v>
      </c>
      <c r="D103" s="2" t="s">
        <v>56</v>
      </c>
      <c r="E103" s="3" t="s">
        <v>377</v>
      </c>
      <c r="F103" s="2">
        <v>2</v>
      </c>
      <c r="G103" t="s">
        <v>82</v>
      </c>
      <c r="H103" s="1" t="s">
        <v>793</v>
      </c>
      <c r="I103" t="s">
        <v>794</v>
      </c>
      <c r="J103" s="1" t="s">
        <v>773</v>
      </c>
      <c r="K103" t="s">
        <v>795</v>
      </c>
      <c r="L103" s="1" t="s">
        <v>794</v>
      </c>
      <c r="M103" t="s">
        <v>796</v>
      </c>
      <c r="N103" s="1" t="s">
        <v>797</v>
      </c>
      <c r="O103" t="s">
        <v>798</v>
      </c>
      <c r="P103" t="s">
        <v>778</v>
      </c>
    </row>
    <row r="104" spans="1:16" x14ac:dyDescent="0.3">
      <c r="A104" s="1" t="s">
        <v>711</v>
      </c>
      <c r="B104" s="1" t="s">
        <v>122</v>
      </c>
      <c r="C104" t="s">
        <v>799</v>
      </c>
      <c r="D104" s="2" t="s">
        <v>56</v>
      </c>
      <c r="E104" s="3" t="s">
        <v>377</v>
      </c>
      <c r="F104" s="2">
        <v>2</v>
      </c>
      <c r="G104" t="s">
        <v>82</v>
      </c>
      <c r="H104" s="1" t="s">
        <v>800</v>
      </c>
      <c r="I104" t="s">
        <v>801</v>
      </c>
      <c r="J104" s="1" t="s">
        <v>773</v>
      </c>
      <c r="K104" t="s">
        <v>802</v>
      </c>
      <c r="L104" s="1" t="s">
        <v>801</v>
      </c>
      <c r="M104" t="s">
        <v>803</v>
      </c>
      <c r="N104" s="1" t="s">
        <v>804</v>
      </c>
      <c r="O104" t="s">
        <v>805</v>
      </c>
      <c r="P104" t="s">
        <v>778</v>
      </c>
    </row>
    <row r="105" spans="1:16" x14ac:dyDescent="0.3">
      <c r="A105" s="1" t="s">
        <v>711</v>
      </c>
      <c r="B105" s="1" t="s">
        <v>130</v>
      </c>
      <c r="C105" t="s">
        <v>806</v>
      </c>
      <c r="D105" s="2" t="s">
        <v>56</v>
      </c>
      <c r="E105" s="3" t="s">
        <v>377</v>
      </c>
      <c r="F105" s="2">
        <v>2</v>
      </c>
      <c r="G105" t="s">
        <v>82</v>
      </c>
      <c r="H105" s="1" t="s">
        <v>807</v>
      </c>
      <c r="I105" t="s">
        <v>808</v>
      </c>
      <c r="J105" s="1" t="s">
        <v>773</v>
      </c>
      <c r="K105" t="s">
        <v>809</v>
      </c>
      <c r="L105" s="1" t="s">
        <v>808</v>
      </c>
      <c r="M105" t="s">
        <v>810</v>
      </c>
      <c r="N105" s="1" t="s">
        <v>811</v>
      </c>
      <c r="O105" t="s">
        <v>812</v>
      </c>
      <c r="P105" t="s">
        <v>778</v>
      </c>
    </row>
    <row r="106" spans="1:16" x14ac:dyDescent="0.3">
      <c r="A106" s="1" t="s">
        <v>711</v>
      </c>
      <c r="B106" s="1" t="s">
        <v>138</v>
      </c>
      <c r="C106" t="s">
        <v>813</v>
      </c>
      <c r="D106" s="2" t="s">
        <v>56</v>
      </c>
      <c r="E106" s="3" t="s">
        <v>377</v>
      </c>
      <c r="F106" s="2">
        <v>2</v>
      </c>
      <c r="G106" t="s">
        <v>57</v>
      </c>
      <c r="H106" s="1" t="s">
        <v>814</v>
      </c>
      <c r="I106" t="s">
        <v>815</v>
      </c>
      <c r="J106" s="1" t="s">
        <v>773</v>
      </c>
      <c r="K106" t="s">
        <v>816</v>
      </c>
      <c r="L106" s="1" t="s">
        <v>815</v>
      </c>
      <c r="M106" t="s">
        <v>817</v>
      </c>
      <c r="N106" s="1" t="s">
        <v>818</v>
      </c>
      <c r="O106" t="s">
        <v>819</v>
      </c>
      <c r="P106" t="s">
        <v>778</v>
      </c>
    </row>
    <row r="107" spans="1:16" x14ac:dyDescent="0.3">
      <c r="A107" s="1" t="s">
        <v>711</v>
      </c>
      <c r="B107" s="1" t="s">
        <v>146</v>
      </c>
      <c r="C107" t="s">
        <v>820</v>
      </c>
      <c r="D107" s="2" t="s">
        <v>19</v>
      </c>
      <c r="E107" s="3" t="s">
        <v>20</v>
      </c>
      <c r="F107" s="2">
        <v>1</v>
      </c>
      <c r="G107" t="s">
        <v>21</v>
      </c>
      <c r="H107" s="1" t="s">
        <v>821</v>
      </c>
      <c r="I107" t="s">
        <v>822</v>
      </c>
      <c r="J107" s="1" t="s">
        <v>773</v>
      </c>
      <c r="K107" t="s">
        <v>823</v>
      </c>
      <c r="L107" s="1" t="s">
        <v>822</v>
      </c>
      <c r="M107" t="s">
        <v>824</v>
      </c>
      <c r="N107" s="1" t="s">
        <v>825</v>
      </c>
      <c r="O107" t="s">
        <v>826</v>
      </c>
      <c r="P107" t="s">
        <v>778</v>
      </c>
    </row>
    <row r="108" spans="1:16" x14ac:dyDescent="0.3">
      <c r="A108" s="1" t="s">
        <v>711</v>
      </c>
      <c r="B108" s="1" t="s">
        <v>154</v>
      </c>
      <c r="C108" t="s">
        <v>827</v>
      </c>
      <c r="D108" s="2" t="s">
        <v>19</v>
      </c>
      <c r="E108" s="3" t="s">
        <v>20</v>
      </c>
      <c r="F108" s="2">
        <v>1</v>
      </c>
      <c r="G108" t="s">
        <v>21</v>
      </c>
      <c r="H108" s="1" t="s">
        <v>828</v>
      </c>
      <c r="I108" t="s">
        <v>829</v>
      </c>
      <c r="J108" s="1" t="s">
        <v>773</v>
      </c>
      <c r="K108" t="s">
        <v>830</v>
      </c>
      <c r="L108" s="1" t="s">
        <v>829</v>
      </c>
      <c r="M108" t="s">
        <v>831</v>
      </c>
      <c r="N108" s="1" t="s">
        <v>832</v>
      </c>
      <c r="O108" t="s">
        <v>833</v>
      </c>
      <c r="P108" t="s">
        <v>778</v>
      </c>
    </row>
    <row r="109" spans="1:16" x14ac:dyDescent="0.3">
      <c r="A109" s="1" t="s">
        <v>711</v>
      </c>
      <c r="B109" s="1" t="s">
        <v>163</v>
      </c>
      <c r="C109" t="s">
        <v>834</v>
      </c>
      <c r="D109" s="2" t="s">
        <v>19</v>
      </c>
      <c r="E109" s="3" t="s">
        <v>20</v>
      </c>
      <c r="F109" s="2">
        <v>1</v>
      </c>
      <c r="G109" t="s">
        <v>21</v>
      </c>
      <c r="H109" s="1" t="s">
        <v>828</v>
      </c>
      <c r="I109" t="s">
        <v>835</v>
      </c>
      <c r="J109" s="1" t="s">
        <v>773</v>
      </c>
      <c r="K109" t="s">
        <v>836</v>
      </c>
      <c r="L109" s="1" t="s">
        <v>835</v>
      </c>
      <c r="M109" t="s">
        <v>837</v>
      </c>
      <c r="N109" s="1" t="s">
        <v>838</v>
      </c>
      <c r="O109" t="s">
        <v>839</v>
      </c>
      <c r="P109" t="s">
        <v>778</v>
      </c>
    </row>
    <row r="110" spans="1:16" x14ac:dyDescent="0.3">
      <c r="A110" s="1" t="s">
        <v>711</v>
      </c>
      <c r="B110" s="1" t="s">
        <v>171</v>
      </c>
      <c r="C110" t="s">
        <v>840</v>
      </c>
      <c r="D110" s="2" t="s">
        <v>19</v>
      </c>
      <c r="E110" s="3" t="s">
        <v>20</v>
      </c>
      <c r="F110" s="2">
        <v>1</v>
      </c>
      <c r="G110" t="s">
        <v>21</v>
      </c>
      <c r="H110" s="1" t="s">
        <v>841</v>
      </c>
      <c r="I110" t="s">
        <v>842</v>
      </c>
      <c r="J110" s="1" t="s">
        <v>773</v>
      </c>
      <c r="K110" t="s">
        <v>843</v>
      </c>
      <c r="L110" s="1" t="s">
        <v>842</v>
      </c>
      <c r="M110" t="s">
        <v>844</v>
      </c>
      <c r="N110" s="1" t="s">
        <v>845</v>
      </c>
      <c r="O110" t="s">
        <v>846</v>
      </c>
      <c r="P110" t="s">
        <v>778</v>
      </c>
    </row>
    <row r="111" spans="1:16" x14ac:dyDescent="0.3">
      <c r="A111" s="1" t="s">
        <v>711</v>
      </c>
      <c r="B111" s="1" t="s">
        <v>179</v>
      </c>
      <c r="C111" t="s">
        <v>847</v>
      </c>
      <c r="D111" s="2" t="s">
        <v>19</v>
      </c>
      <c r="E111" s="3" t="s">
        <v>20</v>
      </c>
      <c r="F111" s="2">
        <v>1</v>
      </c>
      <c r="G111" t="s">
        <v>21</v>
      </c>
      <c r="H111" s="1" t="s">
        <v>841</v>
      </c>
      <c r="I111" t="s">
        <v>848</v>
      </c>
      <c r="J111" s="1" t="s">
        <v>773</v>
      </c>
      <c r="K111" t="s">
        <v>849</v>
      </c>
      <c r="L111" s="1" t="s">
        <v>848</v>
      </c>
      <c r="M111" t="s">
        <v>850</v>
      </c>
      <c r="N111" s="1" t="s">
        <v>851</v>
      </c>
      <c r="O111" t="s">
        <v>852</v>
      </c>
      <c r="P111" t="s">
        <v>778</v>
      </c>
    </row>
    <row r="112" spans="1:16" x14ac:dyDescent="0.3">
      <c r="A112" s="1" t="s">
        <v>711</v>
      </c>
      <c r="B112" s="1" t="s">
        <v>187</v>
      </c>
      <c r="C112" t="s">
        <v>853</v>
      </c>
      <c r="D112" s="2" t="s">
        <v>19</v>
      </c>
      <c r="E112" s="3" t="s">
        <v>20</v>
      </c>
      <c r="F112" s="2">
        <v>1</v>
      </c>
      <c r="G112" t="s">
        <v>21</v>
      </c>
      <c r="H112" s="1" t="s">
        <v>854</v>
      </c>
      <c r="I112" t="s">
        <v>855</v>
      </c>
      <c r="J112" s="1" t="s">
        <v>773</v>
      </c>
      <c r="K112" t="s">
        <v>856</v>
      </c>
      <c r="L112" s="1" t="s">
        <v>855</v>
      </c>
      <c r="M112" t="s">
        <v>857</v>
      </c>
      <c r="N112" s="1" t="s">
        <v>858</v>
      </c>
      <c r="O112" t="s">
        <v>859</v>
      </c>
      <c r="P112" t="s">
        <v>778</v>
      </c>
    </row>
    <row r="113" spans="1:16" x14ac:dyDescent="0.3">
      <c r="A113" s="1" t="s">
        <v>711</v>
      </c>
      <c r="B113" s="1" t="s">
        <v>194</v>
      </c>
      <c r="C113" t="s">
        <v>860</v>
      </c>
      <c r="D113" s="2" t="s">
        <v>19</v>
      </c>
      <c r="E113" s="3" t="s">
        <v>20</v>
      </c>
      <c r="F113" s="2">
        <v>1</v>
      </c>
      <c r="G113" t="s">
        <v>21</v>
      </c>
      <c r="H113" s="1" t="s">
        <v>861</v>
      </c>
      <c r="I113" t="s">
        <v>862</v>
      </c>
      <c r="J113" s="1" t="s">
        <v>773</v>
      </c>
      <c r="K113" t="s">
        <v>863</v>
      </c>
      <c r="L113" s="1" t="s">
        <v>862</v>
      </c>
      <c r="M113" t="s">
        <v>864</v>
      </c>
      <c r="N113" s="1" t="s">
        <v>865</v>
      </c>
      <c r="O113" t="s">
        <v>866</v>
      </c>
      <c r="P113" t="s">
        <v>320</v>
      </c>
    </row>
    <row r="114" spans="1:16" x14ac:dyDescent="0.3">
      <c r="A114" s="1" t="s">
        <v>711</v>
      </c>
      <c r="B114" s="1" t="s">
        <v>202</v>
      </c>
      <c r="C114" t="s">
        <v>867</v>
      </c>
      <c r="D114" s="2" t="s">
        <v>19</v>
      </c>
      <c r="E114" s="3" t="s">
        <v>20</v>
      </c>
      <c r="F114" s="2">
        <v>1</v>
      </c>
      <c r="G114" t="s">
        <v>21</v>
      </c>
      <c r="H114" s="1" t="s">
        <v>868</v>
      </c>
      <c r="I114" t="s">
        <v>869</v>
      </c>
      <c r="J114" s="1" t="s">
        <v>773</v>
      </c>
      <c r="K114" t="s">
        <v>870</v>
      </c>
      <c r="L114" s="1" t="s">
        <v>869</v>
      </c>
      <c r="M114" t="s">
        <v>871</v>
      </c>
      <c r="N114" s="1" t="s">
        <v>872</v>
      </c>
      <c r="O114" t="s">
        <v>873</v>
      </c>
      <c r="P114" t="s">
        <v>320</v>
      </c>
    </row>
    <row r="115" spans="1:16" x14ac:dyDescent="0.3">
      <c r="A115" s="1" t="s">
        <v>711</v>
      </c>
      <c r="B115" s="1" t="s">
        <v>210</v>
      </c>
      <c r="C115" t="s">
        <v>874</v>
      </c>
      <c r="D115" s="2" t="s">
        <v>19</v>
      </c>
      <c r="E115" s="3" t="s">
        <v>20</v>
      </c>
      <c r="F115" s="2">
        <v>1</v>
      </c>
      <c r="G115" t="s">
        <v>21</v>
      </c>
      <c r="H115" s="1" t="s">
        <v>875</v>
      </c>
      <c r="I115" t="s">
        <v>876</v>
      </c>
      <c r="J115" s="1" t="s">
        <v>773</v>
      </c>
      <c r="K115" t="s">
        <v>877</v>
      </c>
      <c r="L115" s="1" t="s">
        <v>876</v>
      </c>
      <c r="M115" t="s">
        <v>878</v>
      </c>
      <c r="N115" s="1" t="s">
        <v>879</v>
      </c>
      <c r="O115" t="s">
        <v>880</v>
      </c>
      <c r="P115" t="s">
        <v>320</v>
      </c>
    </row>
    <row r="116" spans="1:16" x14ac:dyDescent="0.3">
      <c r="A116" s="1" t="s">
        <v>711</v>
      </c>
      <c r="B116" s="1" t="s">
        <v>217</v>
      </c>
      <c r="C116" t="s">
        <v>881</v>
      </c>
      <c r="D116" s="2" t="s">
        <v>19</v>
      </c>
      <c r="E116" s="3" t="s">
        <v>20</v>
      </c>
      <c r="F116" s="2">
        <v>1</v>
      </c>
      <c r="G116" t="s">
        <v>21</v>
      </c>
      <c r="H116" s="1" t="s">
        <v>882</v>
      </c>
      <c r="I116" t="s">
        <v>883</v>
      </c>
      <c r="J116" s="1" t="s">
        <v>773</v>
      </c>
      <c r="K116" t="s">
        <v>884</v>
      </c>
      <c r="L116" s="1" t="s">
        <v>883</v>
      </c>
      <c r="M116" t="s">
        <v>885</v>
      </c>
      <c r="N116" s="1" t="s">
        <v>886</v>
      </c>
      <c r="O116" t="s">
        <v>887</v>
      </c>
      <c r="P116" t="s">
        <v>320</v>
      </c>
    </row>
    <row r="117" spans="1:16" x14ac:dyDescent="0.3">
      <c r="A117" s="1" t="s">
        <v>711</v>
      </c>
      <c r="B117" s="1" t="s">
        <v>224</v>
      </c>
      <c r="C117" t="s">
        <v>888</v>
      </c>
      <c r="D117" s="2" t="s">
        <v>19</v>
      </c>
      <c r="E117" s="3" t="s">
        <v>20</v>
      </c>
      <c r="F117" s="2">
        <v>1</v>
      </c>
      <c r="G117" t="s">
        <v>21</v>
      </c>
      <c r="H117" s="1" t="s">
        <v>889</v>
      </c>
      <c r="I117" t="s">
        <v>890</v>
      </c>
      <c r="J117" s="1" t="s">
        <v>891</v>
      </c>
      <c r="K117" t="s">
        <v>892</v>
      </c>
      <c r="L117" s="1" t="s">
        <v>890</v>
      </c>
      <c r="M117" t="s">
        <v>893</v>
      </c>
      <c r="N117" s="1" t="s">
        <v>894</v>
      </c>
      <c r="O117" t="s">
        <v>895</v>
      </c>
      <c r="P117" t="s">
        <v>320</v>
      </c>
    </row>
    <row r="118" spans="1:16" x14ac:dyDescent="0.3">
      <c r="A118" s="1" t="s">
        <v>711</v>
      </c>
      <c r="B118" s="1" t="s">
        <v>231</v>
      </c>
      <c r="C118" t="s">
        <v>896</v>
      </c>
      <c r="D118" s="2" t="s">
        <v>19</v>
      </c>
      <c r="E118" s="3" t="s">
        <v>20</v>
      </c>
      <c r="F118" s="2">
        <v>1</v>
      </c>
      <c r="G118" t="s">
        <v>21</v>
      </c>
      <c r="H118" s="1" t="s">
        <v>889</v>
      </c>
      <c r="I118" t="s">
        <v>897</v>
      </c>
      <c r="J118" s="1" t="s">
        <v>891</v>
      </c>
      <c r="K118" t="s">
        <v>898</v>
      </c>
      <c r="L118" s="1" t="s">
        <v>897</v>
      </c>
      <c r="M118" t="s">
        <v>899</v>
      </c>
      <c r="N118" s="1" t="s">
        <v>900</v>
      </c>
      <c r="O118" t="s">
        <v>901</v>
      </c>
      <c r="P118" t="s">
        <v>320</v>
      </c>
    </row>
    <row r="119" spans="1:16" x14ac:dyDescent="0.3">
      <c r="A119" s="1" t="s">
        <v>711</v>
      </c>
      <c r="B119" s="1" t="s">
        <v>239</v>
      </c>
      <c r="C119" t="s">
        <v>902</v>
      </c>
      <c r="D119" s="2" t="s">
        <v>19</v>
      </c>
      <c r="E119" s="3" t="s">
        <v>20</v>
      </c>
      <c r="F119" s="2">
        <v>1</v>
      </c>
      <c r="G119" t="s">
        <v>21</v>
      </c>
      <c r="H119" s="1" t="s">
        <v>903</v>
      </c>
      <c r="I119" t="s">
        <v>904</v>
      </c>
      <c r="J119" s="1" t="s">
        <v>891</v>
      </c>
      <c r="K119" t="s">
        <v>905</v>
      </c>
      <c r="L119" s="1" t="s">
        <v>904</v>
      </c>
      <c r="M119" t="s">
        <v>906</v>
      </c>
      <c r="N119" s="1" t="s">
        <v>907</v>
      </c>
      <c r="O119" t="s">
        <v>908</v>
      </c>
      <c r="P119" t="s">
        <v>320</v>
      </c>
    </row>
    <row r="120" spans="1:16" x14ac:dyDescent="0.3">
      <c r="A120" s="1" t="s">
        <v>711</v>
      </c>
      <c r="B120" s="1" t="s">
        <v>247</v>
      </c>
      <c r="C120" t="s">
        <v>909</v>
      </c>
      <c r="D120" s="2" t="s">
        <v>19</v>
      </c>
      <c r="E120" s="3" t="s">
        <v>20</v>
      </c>
      <c r="F120" s="2">
        <v>1</v>
      </c>
      <c r="G120" t="s">
        <v>21</v>
      </c>
      <c r="H120" s="1" t="s">
        <v>910</v>
      </c>
      <c r="I120" t="s">
        <v>911</v>
      </c>
      <c r="J120" s="1" t="s">
        <v>912</v>
      </c>
      <c r="K120" t="s">
        <v>913</v>
      </c>
      <c r="L120" s="1" t="s">
        <v>911</v>
      </c>
      <c r="M120" t="s">
        <v>914</v>
      </c>
      <c r="N120" s="1" t="s">
        <v>915</v>
      </c>
      <c r="O120" t="s">
        <v>916</v>
      </c>
      <c r="P120" t="s">
        <v>162</v>
      </c>
    </row>
    <row r="121" spans="1:16" x14ac:dyDescent="0.3">
      <c r="A121" s="1" t="s">
        <v>711</v>
      </c>
      <c r="B121" s="1" t="s">
        <v>256</v>
      </c>
      <c r="C121" t="s">
        <v>917</v>
      </c>
      <c r="D121" s="2" t="s">
        <v>19</v>
      </c>
      <c r="E121" s="3" t="s">
        <v>20</v>
      </c>
      <c r="F121" s="2">
        <v>1</v>
      </c>
      <c r="G121" t="s">
        <v>21</v>
      </c>
      <c r="H121" s="1" t="s">
        <v>918</v>
      </c>
      <c r="I121" t="s">
        <v>919</v>
      </c>
      <c r="J121" s="1" t="s">
        <v>912</v>
      </c>
      <c r="K121" t="s">
        <v>920</v>
      </c>
      <c r="L121" s="1" t="s">
        <v>919</v>
      </c>
      <c r="M121" t="s">
        <v>921</v>
      </c>
      <c r="N121" s="1" t="s">
        <v>922</v>
      </c>
      <c r="O121" t="s">
        <v>923</v>
      </c>
      <c r="P121" t="s">
        <v>162</v>
      </c>
    </row>
    <row r="122" spans="1:16" x14ac:dyDescent="0.3">
      <c r="A122" s="1" t="s">
        <v>711</v>
      </c>
      <c r="B122" s="1" t="s">
        <v>264</v>
      </c>
      <c r="C122" t="s">
        <v>924</v>
      </c>
      <c r="D122" s="2" t="s">
        <v>19</v>
      </c>
      <c r="E122" s="3" t="s">
        <v>20</v>
      </c>
      <c r="F122" s="2">
        <v>1</v>
      </c>
      <c r="G122" t="s">
        <v>21</v>
      </c>
      <c r="H122" s="1" t="s">
        <v>925</v>
      </c>
      <c r="I122" t="s">
        <v>926</v>
      </c>
      <c r="J122" s="1" t="s">
        <v>912</v>
      </c>
      <c r="K122" t="s">
        <v>927</v>
      </c>
      <c r="L122" s="1" t="s">
        <v>926</v>
      </c>
      <c r="M122" t="s">
        <v>928</v>
      </c>
      <c r="N122" s="1" t="s">
        <v>929</v>
      </c>
      <c r="O122" t="s">
        <v>930</v>
      </c>
      <c r="P122" t="s">
        <v>162</v>
      </c>
    </row>
    <row r="123" spans="1:16" x14ac:dyDescent="0.3">
      <c r="A123" s="1" t="s">
        <v>711</v>
      </c>
      <c r="B123" s="1" t="s">
        <v>272</v>
      </c>
      <c r="C123" t="s">
        <v>931</v>
      </c>
      <c r="D123" s="2" t="s">
        <v>19</v>
      </c>
      <c r="E123" s="3" t="s">
        <v>20</v>
      </c>
      <c r="F123" s="2">
        <v>1</v>
      </c>
      <c r="G123" t="s">
        <v>21</v>
      </c>
      <c r="H123" s="1" t="s">
        <v>925</v>
      </c>
      <c r="I123" t="s">
        <v>932</v>
      </c>
      <c r="J123" s="1" t="s">
        <v>912</v>
      </c>
      <c r="K123" t="s">
        <v>933</v>
      </c>
      <c r="L123" s="1" t="s">
        <v>932</v>
      </c>
      <c r="M123" t="s">
        <v>934</v>
      </c>
      <c r="N123" s="1" t="s">
        <v>935</v>
      </c>
      <c r="O123" t="s">
        <v>936</v>
      </c>
      <c r="P123" t="s">
        <v>162</v>
      </c>
    </row>
    <row r="124" spans="1:16" x14ac:dyDescent="0.3">
      <c r="A124" s="1" t="s">
        <v>711</v>
      </c>
      <c r="B124" s="1" t="s">
        <v>280</v>
      </c>
      <c r="C124" t="s">
        <v>937</v>
      </c>
      <c r="D124" s="2" t="s">
        <v>56</v>
      </c>
      <c r="E124" s="3" t="s">
        <v>377</v>
      </c>
      <c r="F124" s="2">
        <v>2</v>
      </c>
      <c r="G124" t="s">
        <v>21</v>
      </c>
      <c r="H124" s="1" t="s">
        <v>925</v>
      </c>
      <c r="I124" t="s">
        <v>938</v>
      </c>
      <c r="J124" s="1" t="s">
        <v>912</v>
      </c>
      <c r="K124" t="s">
        <v>939</v>
      </c>
      <c r="L124" s="1" t="s">
        <v>938</v>
      </c>
      <c r="M124" t="s">
        <v>940</v>
      </c>
      <c r="N124" s="1" t="s">
        <v>941</v>
      </c>
      <c r="O124" t="s">
        <v>942</v>
      </c>
      <c r="P124" t="s">
        <v>162</v>
      </c>
    </row>
    <row r="125" spans="1:16" x14ac:dyDescent="0.3">
      <c r="A125" s="1" t="s">
        <v>711</v>
      </c>
      <c r="B125" s="1" t="s">
        <v>288</v>
      </c>
      <c r="C125" t="s">
        <v>943</v>
      </c>
      <c r="D125" s="2" t="s">
        <v>19</v>
      </c>
      <c r="E125" s="3" t="s">
        <v>20</v>
      </c>
      <c r="F125" s="2">
        <v>1</v>
      </c>
      <c r="G125" t="s">
        <v>21</v>
      </c>
      <c r="H125" s="1" t="s">
        <v>944</v>
      </c>
      <c r="I125" t="s">
        <v>945</v>
      </c>
      <c r="J125" s="1" t="s">
        <v>912</v>
      </c>
      <c r="K125" t="s">
        <v>946</v>
      </c>
      <c r="L125" s="1" t="s">
        <v>945</v>
      </c>
      <c r="M125" t="s">
        <v>947</v>
      </c>
      <c r="N125" s="1" t="s">
        <v>948</v>
      </c>
      <c r="O125" t="s">
        <v>949</v>
      </c>
      <c r="P125" t="s">
        <v>162</v>
      </c>
    </row>
    <row r="126" spans="1:16" x14ac:dyDescent="0.3">
      <c r="A126" s="1" t="s">
        <v>711</v>
      </c>
      <c r="B126" s="1" t="s">
        <v>296</v>
      </c>
      <c r="C126" t="s">
        <v>950</v>
      </c>
      <c r="D126" s="2" t="s">
        <v>19</v>
      </c>
      <c r="E126" s="3" t="s">
        <v>20</v>
      </c>
      <c r="F126" s="2">
        <v>1</v>
      </c>
      <c r="G126" t="s">
        <v>21</v>
      </c>
      <c r="H126" s="1" t="s">
        <v>951</v>
      </c>
      <c r="I126" t="s">
        <v>952</v>
      </c>
      <c r="J126" s="1" t="s">
        <v>912</v>
      </c>
      <c r="K126" t="s">
        <v>953</v>
      </c>
      <c r="L126" s="1" t="s">
        <v>952</v>
      </c>
      <c r="M126" t="s">
        <v>954</v>
      </c>
      <c r="N126" s="1" t="s">
        <v>955</v>
      </c>
      <c r="O126" t="s">
        <v>956</v>
      </c>
      <c r="P126" t="s">
        <v>162</v>
      </c>
    </row>
    <row r="127" spans="1:16" x14ac:dyDescent="0.3">
      <c r="A127" s="1" t="s">
        <v>711</v>
      </c>
      <c r="B127" s="1" t="s">
        <v>303</v>
      </c>
      <c r="C127" t="s">
        <v>957</v>
      </c>
      <c r="D127" s="2" t="s">
        <v>19</v>
      </c>
      <c r="E127" s="3" t="s">
        <v>20</v>
      </c>
      <c r="F127" s="2">
        <v>1</v>
      </c>
      <c r="G127" t="s">
        <v>21</v>
      </c>
      <c r="H127" s="1" t="s">
        <v>958</v>
      </c>
      <c r="I127" t="s">
        <v>959</v>
      </c>
      <c r="J127" s="1" t="s">
        <v>912</v>
      </c>
      <c r="K127" t="s">
        <v>960</v>
      </c>
      <c r="L127" s="1" t="s">
        <v>959</v>
      </c>
      <c r="M127" t="s">
        <v>961</v>
      </c>
      <c r="N127" s="1" t="s">
        <v>962</v>
      </c>
      <c r="O127" t="s">
        <v>963</v>
      </c>
      <c r="P127" t="s">
        <v>162</v>
      </c>
    </row>
    <row r="128" spans="1:16" x14ac:dyDescent="0.3">
      <c r="A128" s="1" t="s">
        <v>711</v>
      </c>
      <c r="B128" s="1" t="s">
        <v>311</v>
      </c>
      <c r="C128" t="s">
        <v>964</v>
      </c>
      <c r="D128" s="2" t="s">
        <v>19</v>
      </c>
      <c r="E128" s="3" t="s">
        <v>20</v>
      </c>
      <c r="F128" s="2">
        <v>1</v>
      </c>
      <c r="G128" t="s">
        <v>21</v>
      </c>
      <c r="H128" s="1" t="s">
        <v>965</v>
      </c>
      <c r="I128" t="s">
        <v>966</v>
      </c>
      <c r="J128" s="1" t="s">
        <v>912</v>
      </c>
      <c r="K128" t="s">
        <v>967</v>
      </c>
      <c r="L128" s="1" t="s">
        <v>966</v>
      </c>
      <c r="M128" t="s">
        <v>968</v>
      </c>
      <c r="N128" s="1" t="s">
        <v>969</v>
      </c>
      <c r="O128" t="s">
        <v>970</v>
      </c>
      <c r="P128" t="s">
        <v>162</v>
      </c>
    </row>
    <row r="129" spans="1:16" x14ac:dyDescent="0.3">
      <c r="A129" s="1" t="s">
        <v>711</v>
      </c>
      <c r="B129" s="1" t="s">
        <v>321</v>
      </c>
      <c r="C129" t="s">
        <v>971</v>
      </c>
      <c r="D129" s="2" t="s">
        <v>19</v>
      </c>
      <c r="E129" s="3" t="s">
        <v>20</v>
      </c>
      <c r="F129" s="2">
        <v>1</v>
      </c>
      <c r="G129" t="s">
        <v>21</v>
      </c>
      <c r="H129" s="1" t="s">
        <v>972</v>
      </c>
      <c r="I129" t="s">
        <v>973</v>
      </c>
      <c r="J129" s="1" t="s">
        <v>912</v>
      </c>
      <c r="K129" t="s">
        <v>974</v>
      </c>
      <c r="L129" s="1" t="s">
        <v>973</v>
      </c>
      <c r="M129" t="s">
        <v>975</v>
      </c>
      <c r="N129" s="1" t="s">
        <v>976</v>
      </c>
      <c r="O129" t="s">
        <v>977</v>
      </c>
      <c r="P129" t="s">
        <v>162</v>
      </c>
    </row>
    <row r="130" spans="1:16" x14ac:dyDescent="0.3">
      <c r="A130" s="1" t="s">
        <v>711</v>
      </c>
      <c r="B130" s="1" t="s">
        <v>329</v>
      </c>
      <c r="C130" t="s">
        <v>978</v>
      </c>
      <c r="D130" s="2" t="s">
        <v>19</v>
      </c>
      <c r="E130" s="3" t="s">
        <v>20</v>
      </c>
      <c r="F130" s="2">
        <v>1</v>
      </c>
      <c r="G130" t="s">
        <v>21</v>
      </c>
      <c r="H130" s="1" t="s">
        <v>979</v>
      </c>
      <c r="I130" t="s">
        <v>980</v>
      </c>
      <c r="J130" s="1" t="s">
        <v>912</v>
      </c>
      <c r="K130" t="s">
        <v>981</v>
      </c>
      <c r="L130" s="1" t="s">
        <v>980</v>
      </c>
      <c r="M130" t="s">
        <v>982</v>
      </c>
      <c r="N130" s="1" t="s">
        <v>983</v>
      </c>
      <c r="O130" t="s">
        <v>984</v>
      </c>
      <c r="P130" t="s">
        <v>162</v>
      </c>
    </row>
    <row r="131" spans="1:16" x14ac:dyDescent="0.3">
      <c r="A131" s="1" t="s">
        <v>711</v>
      </c>
      <c r="B131" s="1" t="s">
        <v>337</v>
      </c>
      <c r="C131" t="s">
        <v>985</v>
      </c>
      <c r="D131" s="2" t="s">
        <v>19</v>
      </c>
      <c r="E131" s="3" t="s">
        <v>20</v>
      </c>
      <c r="F131" s="2">
        <v>1</v>
      </c>
      <c r="G131" t="s">
        <v>21</v>
      </c>
      <c r="H131" s="1" t="s">
        <v>986</v>
      </c>
      <c r="I131" t="s">
        <v>987</v>
      </c>
      <c r="J131" s="1" t="s">
        <v>912</v>
      </c>
      <c r="K131" t="s">
        <v>988</v>
      </c>
      <c r="L131" s="1" t="s">
        <v>987</v>
      </c>
      <c r="M131" t="s">
        <v>989</v>
      </c>
      <c r="N131" s="1" t="s">
        <v>990</v>
      </c>
      <c r="O131" t="s">
        <v>991</v>
      </c>
      <c r="P131" t="s">
        <v>162</v>
      </c>
    </row>
    <row r="132" spans="1:16" x14ac:dyDescent="0.3">
      <c r="A132" s="1" t="s">
        <v>711</v>
      </c>
      <c r="B132" s="1" t="s">
        <v>344</v>
      </c>
      <c r="C132" t="s">
        <v>992</v>
      </c>
      <c r="D132" s="2" t="s">
        <v>19</v>
      </c>
      <c r="E132" s="3" t="s">
        <v>20</v>
      </c>
      <c r="F132" s="2">
        <v>1</v>
      </c>
      <c r="G132" t="s">
        <v>21</v>
      </c>
      <c r="H132" s="1" t="s">
        <v>993</v>
      </c>
      <c r="I132" t="s">
        <v>994</v>
      </c>
      <c r="J132" s="1" t="s">
        <v>912</v>
      </c>
      <c r="K132" t="s">
        <v>995</v>
      </c>
      <c r="L132" s="1" t="s">
        <v>994</v>
      </c>
      <c r="M132" t="s">
        <v>996</v>
      </c>
      <c r="N132" s="1" t="s">
        <v>997</v>
      </c>
      <c r="O132" t="s">
        <v>998</v>
      </c>
      <c r="P132" t="s">
        <v>162</v>
      </c>
    </row>
    <row r="133" spans="1:16" x14ac:dyDescent="0.3">
      <c r="A133" s="1" t="s">
        <v>711</v>
      </c>
      <c r="B133" s="1" t="s">
        <v>351</v>
      </c>
      <c r="C133" t="s">
        <v>999</v>
      </c>
      <c r="D133" s="2" t="s">
        <v>19</v>
      </c>
      <c r="E133" s="3" t="s">
        <v>20</v>
      </c>
      <c r="F133" s="2">
        <v>1</v>
      </c>
      <c r="G133" t="s">
        <v>21</v>
      </c>
      <c r="H133" s="1" t="s">
        <v>1000</v>
      </c>
      <c r="I133" t="s">
        <v>1001</v>
      </c>
      <c r="J133" s="1" t="s">
        <v>912</v>
      </c>
      <c r="K133" t="s">
        <v>1002</v>
      </c>
      <c r="L133" s="1" t="s">
        <v>1001</v>
      </c>
      <c r="M133" t="s">
        <v>1003</v>
      </c>
      <c r="N133" s="1" t="s">
        <v>1004</v>
      </c>
      <c r="O133" t="s">
        <v>1005</v>
      </c>
      <c r="P133" t="s">
        <v>162</v>
      </c>
    </row>
    <row r="134" spans="1:16" x14ac:dyDescent="0.3">
      <c r="A134" s="1" t="s">
        <v>711</v>
      </c>
      <c r="B134" s="1" t="s">
        <v>359</v>
      </c>
      <c r="C134" t="s">
        <v>1006</v>
      </c>
      <c r="D134" s="2" t="s">
        <v>19</v>
      </c>
      <c r="E134" s="3" t="s">
        <v>20</v>
      </c>
      <c r="F134" s="2">
        <v>1</v>
      </c>
      <c r="G134" t="s">
        <v>21</v>
      </c>
      <c r="H134" s="1" t="s">
        <v>1000</v>
      </c>
      <c r="I134" t="s">
        <v>1007</v>
      </c>
      <c r="J134" s="1" t="s">
        <v>912</v>
      </c>
      <c r="K134" t="s">
        <v>1008</v>
      </c>
      <c r="L134" s="1" t="s">
        <v>1007</v>
      </c>
      <c r="M134" t="s">
        <v>1009</v>
      </c>
      <c r="N134" s="1" t="s">
        <v>1010</v>
      </c>
      <c r="O134" t="s">
        <v>1011</v>
      </c>
      <c r="P134" t="s">
        <v>162</v>
      </c>
    </row>
    <row r="135" spans="1:16" x14ac:dyDescent="0.3">
      <c r="A135" s="1" t="s">
        <v>711</v>
      </c>
      <c r="B135" s="1" t="s">
        <v>367</v>
      </c>
      <c r="C135" t="s">
        <v>1012</v>
      </c>
      <c r="D135" s="2" t="s">
        <v>19</v>
      </c>
      <c r="E135" s="3" t="s">
        <v>20</v>
      </c>
      <c r="F135" s="2">
        <v>1</v>
      </c>
      <c r="G135" t="s">
        <v>21</v>
      </c>
      <c r="H135" s="1" t="s">
        <v>1013</v>
      </c>
      <c r="I135" t="s">
        <v>1014</v>
      </c>
      <c r="J135" s="1" t="s">
        <v>912</v>
      </c>
      <c r="K135" t="s">
        <v>1015</v>
      </c>
      <c r="L135" s="1" t="s">
        <v>1014</v>
      </c>
      <c r="M135" t="s">
        <v>1016</v>
      </c>
      <c r="N135" s="1" t="s">
        <v>1017</v>
      </c>
      <c r="O135" t="s">
        <v>1018</v>
      </c>
      <c r="P135" t="s">
        <v>162</v>
      </c>
    </row>
    <row r="136" spans="1:16" x14ac:dyDescent="0.3">
      <c r="A136" s="1" t="s">
        <v>711</v>
      </c>
      <c r="B136" s="1" t="s">
        <v>375</v>
      </c>
      <c r="C136" t="s">
        <v>1019</v>
      </c>
      <c r="D136" s="2" t="s">
        <v>19</v>
      </c>
      <c r="E136" s="3" t="s">
        <v>20</v>
      </c>
      <c r="F136" s="2">
        <v>1</v>
      </c>
      <c r="G136" t="s">
        <v>21</v>
      </c>
      <c r="H136" s="1" t="s">
        <v>1020</v>
      </c>
      <c r="I136" t="s">
        <v>1021</v>
      </c>
      <c r="J136" s="1" t="s">
        <v>912</v>
      </c>
      <c r="K136" t="s">
        <v>1022</v>
      </c>
      <c r="L136" s="1" t="s">
        <v>1021</v>
      </c>
      <c r="M136" t="s">
        <v>1023</v>
      </c>
      <c r="N136" s="1" t="s">
        <v>1024</v>
      </c>
      <c r="O136" t="s">
        <v>1025</v>
      </c>
      <c r="P136" t="s">
        <v>162</v>
      </c>
    </row>
    <row r="137" spans="1:16" x14ac:dyDescent="0.3">
      <c r="A137" s="1" t="s">
        <v>711</v>
      </c>
      <c r="B137" s="1" t="s">
        <v>384</v>
      </c>
      <c r="C137" t="s">
        <v>1026</v>
      </c>
      <c r="D137" s="2" t="s">
        <v>19</v>
      </c>
      <c r="E137" s="3" t="s">
        <v>20</v>
      </c>
      <c r="F137" s="2">
        <v>1</v>
      </c>
      <c r="G137" t="s">
        <v>21</v>
      </c>
      <c r="H137" s="1" t="s">
        <v>1020</v>
      </c>
      <c r="I137" t="s">
        <v>1027</v>
      </c>
      <c r="J137" s="1" t="s">
        <v>912</v>
      </c>
      <c r="K137" t="s">
        <v>1028</v>
      </c>
      <c r="L137" s="1" t="s">
        <v>1027</v>
      </c>
      <c r="M137" t="s">
        <v>1029</v>
      </c>
      <c r="N137" s="1" t="s">
        <v>1030</v>
      </c>
      <c r="O137" t="s">
        <v>1031</v>
      </c>
      <c r="P137" t="s">
        <v>162</v>
      </c>
    </row>
    <row r="138" spans="1:16" x14ac:dyDescent="0.3">
      <c r="A138" s="1" t="s">
        <v>711</v>
      </c>
      <c r="B138" s="1" t="s">
        <v>391</v>
      </c>
      <c r="C138" t="s">
        <v>1032</v>
      </c>
      <c r="D138" s="2" t="s">
        <v>19</v>
      </c>
      <c r="E138" s="3" t="s">
        <v>20</v>
      </c>
      <c r="F138" s="2">
        <v>1</v>
      </c>
      <c r="G138" t="s">
        <v>21</v>
      </c>
      <c r="H138" s="1" t="s">
        <v>1033</v>
      </c>
      <c r="I138" t="s">
        <v>1034</v>
      </c>
      <c r="J138" s="1" t="s">
        <v>912</v>
      </c>
      <c r="K138" t="s">
        <v>1035</v>
      </c>
      <c r="L138" s="1" t="s">
        <v>1034</v>
      </c>
      <c r="M138" t="s">
        <v>1036</v>
      </c>
      <c r="N138" s="1" t="s">
        <v>1037</v>
      </c>
      <c r="O138" t="s">
        <v>1038</v>
      </c>
      <c r="P138" t="s">
        <v>162</v>
      </c>
    </row>
    <row r="139" spans="1:16" x14ac:dyDescent="0.3">
      <c r="A139" s="1" t="s">
        <v>711</v>
      </c>
      <c r="B139" s="1" t="s">
        <v>399</v>
      </c>
      <c r="C139" t="s">
        <v>1039</v>
      </c>
      <c r="D139" s="2" t="s">
        <v>19</v>
      </c>
      <c r="E139" s="3" t="s">
        <v>20</v>
      </c>
      <c r="F139" s="2">
        <v>1</v>
      </c>
      <c r="G139" t="s">
        <v>21</v>
      </c>
      <c r="H139" s="1" t="s">
        <v>1040</v>
      </c>
      <c r="I139" t="s">
        <v>1041</v>
      </c>
      <c r="J139" s="1" t="s">
        <v>912</v>
      </c>
      <c r="K139" t="s">
        <v>1042</v>
      </c>
      <c r="L139" s="1" t="s">
        <v>1041</v>
      </c>
      <c r="M139" t="s">
        <v>1043</v>
      </c>
      <c r="N139" s="1" t="s">
        <v>1044</v>
      </c>
      <c r="O139" t="s">
        <v>1045</v>
      </c>
      <c r="P139" t="s">
        <v>162</v>
      </c>
    </row>
    <row r="140" spans="1:16" x14ac:dyDescent="0.3">
      <c r="A140" s="1" t="s">
        <v>711</v>
      </c>
      <c r="B140" s="1" t="s">
        <v>407</v>
      </c>
      <c r="C140" t="s">
        <v>1046</v>
      </c>
      <c r="D140" s="2" t="s">
        <v>19</v>
      </c>
      <c r="E140" s="3" t="s">
        <v>20</v>
      </c>
      <c r="F140" s="2">
        <v>1</v>
      </c>
      <c r="G140" t="s">
        <v>21</v>
      </c>
      <c r="H140" s="1" t="s">
        <v>1040</v>
      </c>
      <c r="I140" t="s">
        <v>1047</v>
      </c>
      <c r="J140" s="1" t="s">
        <v>912</v>
      </c>
      <c r="K140" t="s">
        <v>1048</v>
      </c>
      <c r="L140" s="1" t="s">
        <v>1047</v>
      </c>
      <c r="M140" t="s">
        <v>1049</v>
      </c>
      <c r="N140" s="1" t="s">
        <v>1050</v>
      </c>
      <c r="O140" t="s">
        <v>1051</v>
      </c>
      <c r="P140" t="s">
        <v>162</v>
      </c>
    </row>
    <row r="141" spans="1:16" x14ac:dyDescent="0.3">
      <c r="A141" s="1" t="s">
        <v>711</v>
      </c>
      <c r="B141" s="1" t="s">
        <v>415</v>
      </c>
      <c r="C141" t="s">
        <v>1052</v>
      </c>
      <c r="D141" s="2" t="s">
        <v>19</v>
      </c>
      <c r="E141" s="3" t="s">
        <v>20</v>
      </c>
      <c r="F141" s="2">
        <v>1</v>
      </c>
      <c r="G141" t="s">
        <v>21</v>
      </c>
      <c r="H141" s="1" t="s">
        <v>1040</v>
      </c>
      <c r="I141" t="s">
        <v>1053</v>
      </c>
      <c r="J141" s="1" t="s">
        <v>912</v>
      </c>
      <c r="K141" t="s">
        <v>1054</v>
      </c>
      <c r="L141" s="1" t="s">
        <v>1053</v>
      </c>
      <c r="M141" t="s">
        <v>1055</v>
      </c>
      <c r="N141" s="1" t="s">
        <v>1056</v>
      </c>
      <c r="O141" t="s">
        <v>1057</v>
      </c>
      <c r="P141" t="s">
        <v>162</v>
      </c>
    </row>
    <row r="142" spans="1:16" x14ac:dyDescent="0.3">
      <c r="A142" s="1" t="s">
        <v>711</v>
      </c>
      <c r="B142" s="1" t="s">
        <v>1058</v>
      </c>
      <c r="C142" t="s">
        <v>1059</v>
      </c>
      <c r="D142" s="2" t="s">
        <v>56</v>
      </c>
      <c r="E142" s="3" t="s">
        <v>20</v>
      </c>
      <c r="F142" s="2">
        <v>2</v>
      </c>
      <c r="G142" t="s">
        <v>21</v>
      </c>
      <c r="H142" s="1" t="s">
        <v>1040</v>
      </c>
      <c r="I142" t="s">
        <v>1060</v>
      </c>
      <c r="J142" s="1" t="s">
        <v>912</v>
      </c>
      <c r="K142" t="s">
        <v>1061</v>
      </c>
      <c r="L142" s="1" t="s">
        <v>1060</v>
      </c>
      <c r="M142" t="s">
        <v>1062</v>
      </c>
      <c r="N142" s="1" t="s">
        <v>1063</v>
      </c>
      <c r="O142" t="s">
        <v>1064</v>
      </c>
      <c r="P142" t="s">
        <v>162</v>
      </c>
    </row>
    <row r="143" spans="1:16" x14ac:dyDescent="0.3">
      <c r="A143" s="1" t="s">
        <v>711</v>
      </c>
      <c r="B143" s="1" t="s">
        <v>1065</v>
      </c>
      <c r="C143" t="s">
        <v>1066</v>
      </c>
      <c r="D143" s="2" t="s">
        <v>19</v>
      </c>
      <c r="E143" s="3" t="s">
        <v>20</v>
      </c>
      <c r="F143" s="2">
        <v>1</v>
      </c>
      <c r="G143" t="s">
        <v>21</v>
      </c>
      <c r="H143" s="1" t="s">
        <v>1040</v>
      </c>
      <c r="I143" t="s">
        <v>1067</v>
      </c>
      <c r="J143" s="1" t="s">
        <v>912</v>
      </c>
      <c r="K143" t="s">
        <v>1068</v>
      </c>
      <c r="L143" s="1" t="s">
        <v>1067</v>
      </c>
      <c r="M143" t="s">
        <v>1069</v>
      </c>
      <c r="N143" s="1" t="s">
        <v>1070</v>
      </c>
      <c r="O143" t="s">
        <v>1071</v>
      </c>
      <c r="P143" t="s">
        <v>162</v>
      </c>
    </row>
    <row r="144" spans="1:16" x14ac:dyDescent="0.3">
      <c r="A144" s="1" t="s">
        <v>711</v>
      </c>
      <c r="B144" s="1" t="s">
        <v>1072</v>
      </c>
      <c r="C144" t="s">
        <v>1073</v>
      </c>
      <c r="D144" s="2" t="s">
        <v>19</v>
      </c>
      <c r="E144" s="3" t="s">
        <v>20</v>
      </c>
      <c r="F144" s="2">
        <v>1</v>
      </c>
      <c r="G144" t="s">
        <v>21</v>
      </c>
      <c r="H144" s="1" t="s">
        <v>1040</v>
      </c>
      <c r="I144" t="s">
        <v>1074</v>
      </c>
      <c r="J144" s="1" t="s">
        <v>912</v>
      </c>
      <c r="K144" t="s">
        <v>1075</v>
      </c>
      <c r="L144" s="1" t="s">
        <v>1074</v>
      </c>
      <c r="M144" t="s">
        <v>1076</v>
      </c>
      <c r="N144" s="1" t="s">
        <v>1077</v>
      </c>
      <c r="O144" t="s">
        <v>1078</v>
      </c>
      <c r="P144" t="s">
        <v>162</v>
      </c>
    </row>
    <row r="145" spans="1:16" x14ac:dyDescent="0.3">
      <c r="A145" s="1" t="s">
        <v>1079</v>
      </c>
      <c r="B145" s="1" t="s">
        <v>1080</v>
      </c>
      <c r="C145" t="s">
        <v>1081</v>
      </c>
      <c r="D145" s="2" t="s">
        <v>19</v>
      </c>
      <c r="E145" s="3" t="s">
        <v>20</v>
      </c>
      <c r="F145" s="2">
        <v>1</v>
      </c>
      <c r="G145" t="s">
        <v>21</v>
      </c>
      <c r="H145" s="1" t="s">
        <v>1040</v>
      </c>
      <c r="I145" t="s">
        <v>1082</v>
      </c>
      <c r="J145" s="1" t="s">
        <v>912</v>
      </c>
      <c r="K145" t="s">
        <v>1083</v>
      </c>
      <c r="L145" s="1" t="s">
        <v>1082</v>
      </c>
      <c r="M145" t="s">
        <v>1084</v>
      </c>
      <c r="N145" s="1" t="s">
        <v>1085</v>
      </c>
      <c r="O145" t="s">
        <v>1086</v>
      </c>
      <c r="P145" t="s">
        <v>162</v>
      </c>
    </row>
    <row r="146" spans="1:16" x14ac:dyDescent="0.3">
      <c r="A146" s="1" t="s">
        <v>1079</v>
      </c>
      <c r="B146" s="1" t="s">
        <v>1087</v>
      </c>
      <c r="C146" t="s">
        <v>1088</v>
      </c>
      <c r="D146" s="2" t="s">
        <v>19</v>
      </c>
      <c r="E146" s="3" t="s">
        <v>20</v>
      </c>
      <c r="F146" s="2">
        <v>1</v>
      </c>
      <c r="G146" t="s">
        <v>21</v>
      </c>
      <c r="H146" s="1" t="s">
        <v>1040</v>
      </c>
      <c r="I146" t="s">
        <v>1067</v>
      </c>
      <c r="J146" s="1" t="s">
        <v>912</v>
      </c>
      <c r="K146" t="s">
        <v>1089</v>
      </c>
      <c r="L146" s="1" t="s">
        <v>1067</v>
      </c>
      <c r="M146" t="s">
        <v>1069</v>
      </c>
      <c r="N146" s="1" t="s">
        <v>1090</v>
      </c>
      <c r="O146" t="s">
        <v>1091</v>
      </c>
      <c r="P146" t="s">
        <v>162</v>
      </c>
    </row>
    <row r="147" spans="1:16" x14ac:dyDescent="0.3">
      <c r="A147" s="1" t="s">
        <v>1079</v>
      </c>
      <c r="B147" s="1" t="s">
        <v>1092</v>
      </c>
      <c r="C147" t="s">
        <v>1093</v>
      </c>
      <c r="D147" s="2" t="s">
        <v>56</v>
      </c>
      <c r="E147" s="3" t="s">
        <v>377</v>
      </c>
      <c r="F147" s="2">
        <v>2</v>
      </c>
      <c r="G147" t="s">
        <v>21</v>
      </c>
      <c r="H147" s="1" t="s">
        <v>1094</v>
      </c>
      <c r="I147" t="s">
        <v>1095</v>
      </c>
      <c r="J147" s="1" t="s">
        <v>912</v>
      </c>
      <c r="K147" t="s">
        <v>1096</v>
      </c>
      <c r="L147" s="1" t="s">
        <v>1095</v>
      </c>
      <c r="M147" t="s">
        <v>1097</v>
      </c>
      <c r="N147" s="1" t="s">
        <v>1098</v>
      </c>
      <c r="O147" t="s">
        <v>1099</v>
      </c>
      <c r="P147" t="s">
        <v>162</v>
      </c>
    </row>
    <row r="148" spans="1:16" x14ac:dyDescent="0.3">
      <c r="A148" s="1" t="s">
        <v>1079</v>
      </c>
      <c r="B148" s="1" t="s">
        <v>1100</v>
      </c>
      <c r="C148" t="s">
        <v>1101</v>
      </c>
      <c r="D148" s="2" t="s">
        <v>19</v>
      </c>
      <c r="E148" s="3" t="s">
        <v>20</v>
      </c>
      <c r="F148" s="2">
        <v>1</v>
      </c>
      <c r="G148" t="s">
        <v>21</v>
      </c>
      <c r="H148" s="1" t="s">
        <v>1102</v>
      </c>
      <c r="I148" t="s">
        <v>1103</v>
      </c>
      <c r="J148" s="1" t="s">
        <v>912</v>
      </c>
      <c r="K148" t="s">
        <v>1104</v>
      </c>
      <c r="L148" s="1" t="s">
        <v>1103</v>
      </c>
      <c r="M148" t="s">
        <v>1105</v>
      </c>
      <c r="N148" s="1" t="s">
        <v>1106</v>
      </c>
      <c r="O148" t="s">
        <v>1107</v>
      </c>
      <c r="P148" t="s">
        <v>162</v>
      </c>
    </row>
    <row r="149" spans="1:16" x14ac:dyDescent="0.3">
      <c r="A149" s="1" t="s">
        <v>1079</v>
      </c>
      <c r="B149" s="1" t="s">
        <v>1108</v>
      </c>
      <c r="C149" t="s">
        <v>1109</v>
      </c>
      <c r="D149" s="2" t="s">
        <v>19</v>
      </c>
      <c r="E149" s="3" t="s">
        <v>20</v>
      </c>
      <c r="F149" s="2">
        <v>1</v>
      </c>
      <c r="G149" t="s">
        <v>21</v>
      </c>
      <c r="H149" s="1" t="s">
        <v>1110</v>
      </c>
      <c r="I149" t="s">
        <v>1053</v>
      </c>
      <c r="J149" s="1" t="s">
        <v>912</v>
      </c>
      <c r="K149" t="s">
        <v>1111</v>
      </c>
      <c r="L149" s="1" t="s">
        <v>1053</v>
      </c>
      <c r="M149" t="s">
        <v>1112</v>
      </c>
      <c r="N149" s="1" t="s">
        <v>1113</v>
      </c>
      <c r="O149" t="s">
        <v>1114</v>
      </c>
      <c r="P149" t="s">
        <v>162</v>
      </c>
    </row>
    <row r="150" spans="1:16" x14ac:dyDescent="0.3">
      <c r="A150" s="1" t="s">
        <v>1079</v>
      </c>
      <c r="B150" s="1" t="s">
        <v>1115</v>
      </c>
      <c r="C150" t="s">
        <v>1116</v>
      </c>
      <c r="D150" s="2" t="s">
        <v>19</v>
      </c>
      <c r="E150" s="3" t="s">
        <v>20</v>
      </c>
      <c r="F150" s="2">
        <v>1</v>
      </c>
      <c r="G150" t="s">
        <v>21</v>
      </c>
      <c r="H150" s="1" t="s">
        <v>1117</v>
      </c>
      <c r="I150" t="s">
        <v>1118</v>
      </c>
      <c r="J150" s="1" t="s">
        <v>912</v>
      </c>
      <c r="K150" t="s">
        <v>1119</v>
      </c>
      <c r="L150" s="1" t="s">
        <v>1118</v>
      </c>
      <c r="M150" t="s">
        <v>1120</v>
      </c>
      <c r="N150" s="1" t="s">
        <v>1121</v>
      </c>
      <c r="O150" t="s">
        <v>1122</v>
      </c>
      <c r="P150" t="s">
        <v>162</v>
      </c>
    </row>
    <row r="151" spans="1:16" x14ac:dyDescent="0.3">
      <c r="A151" s="1" t="s">
        <v>1079</v>
      </c>
      <c r="B151" s="1" t="s">
        <v>1123</v>
      </c>
      <c r="C151" t="s">
        <v>1124</v>
      </c>
      <c r="D151" s="2" t="s">
        <v>19</v>
      </c>
      <c r="E151" s="3" t="s">
        <v>20</v>
      </c>
      <c r="F151" s="2">
        <v>1</v>
      </c>
      <c r="G151" t="s">
        <v>21</v>
      </c>
      <c r="H151" s="1" t="s">
        <v>1125</v>
      </c>
      <c r="I151" t="s">
        <v>1126</v>
      </c>
      <c r="J151" s="1" t="s">
        <v>912</v>
      </c>
      <c r="K151" t="s">
        <v>1127</v>
      </c>
      <c r="L151" s="1" t="s">
        <v>1126</v>
      </c>
      <c r="M151" t="s">
        <v>1128</v>
      </c>
      <c r="N151" s="1" t="s">
        <v>1129</v>
      </c>
      <c r="O151" t="s">
        <v>1130</v>
      </c>
      <c r="P151" t="s">
        <v>162</v>
      </c>
    </row>
    <row r="152" spans="1:16" x14ac:dyDescent="0.3">
      <c r="A152" s="1" t="s">
        <v>1079</v>
      </c>
      <c r="B152" s="1" t="s">
        <v>1131</v>
      </c>
      <c r="C152" t="s">
        <v>1132</v>
      </c>
      <c r="D152" s="2" t="s">
        <v>19</v>
      </c>
      <c r="E152" s="3" t="s">
        <v>20</v>
      </c>
      <c r="F152" s="2">
        <v>1</v>
      </c>
      <c r="G152" t="s">
        <v>21</v>
      </c>
      <c r="H152" s="1" t="s">
        <v>1133</v>
      </c>
      <c r="I152" t="s">
        <v>1134</v>
      </c>
      <c r="J152" s="1" t="s">
        <v>912</v>
      </c>
      <c r="K152" t="s">
        <v>1135</v>
      </c>
      <c r="L152" s="1" t="s">
        <v>1134</v>
      </c>
      <c r="M152" t="s">
        <v>1136</v>
      </c>
      <c r="N152" s="1" t="s">
        <v>1137</v>
      </c>
      <c r="O152" t="s">
        <v>1138</v>
      </c>
      <c r="P152" t="s">
        <v>162</v>
      </c>
    </row>
    <row r="153" spans="1:16" x14ac:dyDescent="0.3">
      <c r="A153" s="1" t="s">
        <v>1079</v>
      </c>
      <c r="B153" s="1" t="s">
        <v>1139</v>
      </c>
      <c r="C153" t="s">
        <v>1140</v>
      </c>
      <c r="D153" s="2" t="s">
        <v>19</v>
      </c>
      <c r="E153" s="3" t="s">
        <v>20</v>
      </c>
      <c r="F153" s="2">
        <v>1</v>
      </c>
      <c r="G153" t="s">
        <v>21</v>
      </c>
      <c r="H153" s="1" t="s">
        <v>1020</v>
      </c>
      <c r="I153" t="s">
        <v>1141</v>
      </c>
      <c r="J153" s="1" t="s">
        <v>912</v>
      </c>
      <c r="K153" t="s">
        <v>1142</v>
      </c>
      <c r="L153" s="1" t="s">
        <v>1141</v>
      </c>
      <c r="M153" t="s">
        <v>1143</v>
      </c>
      <c r="N153" s="1" t="s">
        <v>1144</v>
      </c>
      <c r="O153" t="s">
        <v>1145</v>
      </c>
      <c r="P153" t="s">
        <v>162</v>
      </c>
    </row>
    <row r="154" spans="1:16" x14ac:dyDescent="0.3">
      <c r="A154" s="1" t="s">
        <v>1079</v>
      </c>
      <c r="B154" s="1" t="s">
        <v>1146</v>
      </c>
      <c r="C154" t="s">
        <v>1147</v>
      </c>
      <c r="D154" s="2" t="s">
        <v>19</v>
      </c>
      <c r="E154" s="3" t="s">
        <v>20</v>
      </c>
      <c r="F154" s="2">
        <v>1</v>
      </c>
      <c r="G154" t="s">
        <v>21</v>
      </c>
      <c r="H154" s="1" t="s">
        <v>1148</v>
      </c>
      <c r="I154" t="s">
        <v>1149</v>
      </c>
      <c r="J154" s="1" t="s">
        <v>912</v>
      </c>
      <c r="K154" t="s">
        <v>1150</v>
      </c>
      <c r="L154" s="1" t="s">
        <v>1149</v>
      </c>
      <c r="M154" t="s">
        <v>1151</v>
      </c>
      <c r="N154" s="1" t="s">
        <v>1152</v>
      </c>
      <c r="O154" t="s">
        <v>1153</v>
      </c>
      <c r="P154" t="s">
        <v>162</v>
      </c>
    </row>
    <row r="155" spans="1:16" x14ac:dyDescent="0.3">
      <c r="A155" s="1" t="s">
        <v>1079</v>
      </c>
      <c r="B155" s="1" t="s">
        <v>1154</v>
      </c>
      <c r="C155" t="s">
        <v>1155</v>
      </c>
      <c r="D155" s="2" t="s">
        <v>19</v>
      </c>
      <c r="E155" s="3" t="s">
        <v>20</v>
      </c>
      <c r="F155" s="2">
        <v>1</v>
      </c>
      <c r="G155" t="s">
        <v>21</v>
      </c>
      <c r="H155" s="1" t="s">
        <v>1013</v>
      </c>
      <c r="I155" t="s">
        <v>1156</v>
      </c>
      <c r="J155" s="1" t="s">
        <v>912</v>
      </c>
      <c r="K155" t="s">
        <v>1157</v>
      </c>
      <c r="L155" s="1" t="s">
        <v>1156</v>
      </c>
      <c r="M155" t="s">
        <v>1158</v>
      </c>
      <c r="N155" s="1" t="s">
        <v>1159</v>
      </c>
      <c r="O155" t="s">
        <v>1160</v>
      </c>
      <c r="P155" t="s">
        <v>162</v>
      </c>
    </row>
    <row r="156" spans="1:16" x14ac:dyDescent="0.3">
      <c r="A156" s="1" t="s">
        <v>1079</v>
      </c>
      <c r="B156" s="1" t="s">
        <v>1161</v>
      </c>
      <c r="C156" t="s">
        <v>1162</v>
      </c>
      <c r="D156" s="2" t="s">
        <v>19</v>
      </c>
      <c r="E156" s="3" t="s">
        <v>20</v>
      </c>
      <c r="F156" s="2">
        <v>1</v>
      </c>
      <c r="G156" t="s">
        <v>21</v>
      </c>
      <c r="H156" s="1" t="s">
        <v>1163</v>
      </c>
      <c r="I156" t="s">
        <v>1164</v>
      </c>
      <c r="J156" s="1" t="s">
        <v>912</v>
      </c>
      <c r="K156" t="s">
        <v>1165</v>
      </c>
      <c r="L156" s="1" t="s">
        <v>1164</v>
      </c>
      <c r="M156" t="s">
        <v>1166</v>
      </c>
      <c r="N156" s="1" t="s">
        <v>1167</v>
      </c>
      <c r="O156" t="s">
        <v>1168</v>
      </c>
      <c r="P156" t="s">
        <v>162</v>
      </c>
    </row>
    <row r="157" spans="1:16" x14ac:dyDescent="0.3">
      <c r="A157" s="1" t="s">
        <v>1079</v>
      </c>
      <c r="B157" s="1" t="s">
        <v>1169</v>
      </c>
      <c r="C157" t="s">
        <v>1170</v>
      </c>
      <c r="D157" s="2" t="s">
        <v>19</v>
      </c>
      <c r="E157" s="3" t="s">
        <v>20</v>
      </c>
      <c r="F157" s="2">
        <v>1</v>
      </c>
      <c r="G157" t="s">
        <v>21</v>
      </c>
      <c r="H157" s="1" t="s">
        <v>1171</v>
      </c>
      <c r="I157" t="s">
        <v>1172</v>
      </c>
      <c r="J157" s="1" t="s">
        <v>912</v>
      </c>
      <c r="K157" t="s">
        <v>1173</v>
      </c>
      <c r="L157" s="1" t="s">
        <v>1172</v>
      </c>
      <c r="M157" t="s">
        <v>1174</v>
      </c>
      <c r="N157" s="1" t="s">
        <v>1175</v>
      </c>
      <c r="O157" t="s">
        <v>1176</v>
      </c>
      <c r="P157" t="s">
        <v>162</v>
      </c>
    </row>
    <row r="158" spans="1:16" x14ac:dyDescent="0.3">
      <c r="A158" s="1" t="s">
        <v>1079</v>
      </c>
      <c r="B158" s="1" t="s">
        <v>1177</v>
      </c>
      <c r="C158" t="s">
        <v>1178</v>
      </c>
      <c r="D158" s="2" t="s">
        <v>19</v>
      </c>
      <c r="E158" s="3" t="s">
        <v>20</v>
      </c>
      <c r="F158" s="2">
        <v>1</v>
      </c>
      <c r="G158" t="s">
        <v>21</v>
      </c>
      <c r="H158" s="1" t="s">
        <v>1179</v>
      </c>
      <c r="I158" t="s">
        <v>1180</v>
      </c>
      <c r="J158" s="1" t="s">
        <v>912</v>
      </c>
      <c r="K158" t="s">
        <v>1181</v>
      </c>
      <c r="L158" s="1" t="s">
        <v>1180</v>
      </c>
      <c r="M158" t="s">
        <v>1182</v>
      </c>
      <c r="N158" s="1" t="s">
        <v>1183</v>
      </c>
      <c r="O158" t="s">
        <v>1184</v>
      </c>
      <c r="P158" t="s">
        <v>162</v>
      </c>
    </row>
    <row r="159" spans="1:16" x14ac:dyDescent="0.3">
      <c r="A159" s="1" t="s">
        <v>1079</v>
      </c>
      <c r="B159" s="1" t="s">
        <v>1185</v>
      </c>
      <c r="C159" t="s">
        <v>1186</v>
      </c>
      <c r="D159" s="2" t="s">
        <v>19</v>
      </c>
      <c r="E159" s="3" t="s">
        <v>20</v>
      </c>
      <c r="F159" s="2">
        <v>1</v>
      </c>
      <c r="G159" t="s">
        <v>21</v>
      </c>
      <c r="H159" s="1" t="s">
        <v>1187</v>
      </c>
      <c r="I159" t="s">
        <v>1188</v>
      </c>
      <c r="J159" s="1" t="s">
        <v>912</v>
      </c>
      <c r="K159" t="s">
        <v>1189</v>
      </c>
      <c r="L159" s="1" t="s">
        <v>1188</v>
      </c>
      <c r="M159" t="s">
        <v>982</v>
      </c>
      <c r="N159" s="1" t="s">
        <v>1190</v>
      </c>
      <c r="O159" t="s">
        <v>1191</v>
      </c>
      <c r="P159" t="s">
        <v>162</v>
      </c>
    </row>
    <row r="160" spans="1:16" x14ac:dyDescent="0.3">
      <c r="A160" s="1" t="s">
        <v>1079</v>
      </c>
      <c r="B160" s="1" t="s">
        <v>1192</v>
      </c>
      <c r="C160" t="s">
        <v>1193</v>
      </c>
      <c r="D160" s="2" t="s">
        <v>19</v>
      </c>
      <c r="E160" s="3" t="s">
        <v>20</v>
      </c>
      <c r="F160" s="2">
        <v>1</v>
      </c>
      <c r="G160" t="s">
        <v>21</v>
      </c>
      <c r="H160" s="1" t="s">
        <v>1194</v>
      </c>
      <c r="I160" t="s">
        <v>1195</v>
      </c>
      <c r="J160" s="1" t="s">
        <v>912</v>
      </c>
      <c r="K160" t="s">
        <v>1196</v>
      </c>
      <c r="L160" s="1" t="s">
        <v>1195</v>
      </c>
      <c r="M160" t="s">
        <v>1197</v>
      </c>
      <c r="N160" s="1" t="s">
        <v>1198</v>
      </c>
      <c r="O160" t="s">
        <v>1199</v>
      </c>
      <c r="P160" t="s">
        <v>162</v>
      </c>
    </row>
    <row r="161" spans="1:16" x14ac:dyDescent="0.3">
      <c r="A161" s="1" t="s">
        <v>1079</v>
      </c>
      <c r="B161" s="1" t="s">
        <v>1200</v>
      </c>
      <c r="C161" t="s">
        <v>1201</v>
      </c>
      <c r="D161" s="2" t="s">
        <v>19</v>
      </c>
      <c r="E161" s="3" t="s">
        <v>20</v>
      </c>
      <c r="F161" s="2">
        <v>1</v>
      </c>
      <c r="G161" t="s">
        <v>21</v>
      </c>
      <c r="H161" s="1" t="s">
        <v>1187</v>
      </c>
      <c r="I161" t="s">
        <v>966</v>
      </c>
      <c r="J161" s="1" t="s">
        <v>912</v>
      </c>
      <c r="K161" t="s">
        <v>1202</v>
      </c>
      <c r="L161" s="1" t="s">
        <v>966</v>
      </c>
      <c r="M161" t="s">
        <v>968</v>
      </c>
      <c r="N161" s="1" t="s">
        <v>1203</v>
      </c>
      <c r="O161" t="s">
        <v>1204</v>
      </c>
      <c r="P161" t="s">
        <v>162</v>
      </c>
    </row>
    <row r="162" spans="1:16" x14ac:dyDescent="0.3">
      <c r="A162" s="1" t="s">
        <v>1079</v>
      </c>
      <c r="B162" s="1" t="s">
        <v>1205</v>
      </c>
      <c r="C162" t="s">
        <v>1206</v>
      </c>
      <c r="D162" s="2" t="s">
        <v>19</v>
      </c>
      <c r="E162" s="3" t="s">
        <v>20</v>
      </c>
      <c r="F162" s="2">
        <v>1</v>
      </c>
      <c r="G162" t="s">
        <v>21</v>
      </c>
      <c r="H162" s="1" t="s">
        <v>1207</v>
      </c>
      <c r="I162" t="s">
        <v>952</v>
      </c>
      <c r="J162" s="1" t="s">
        <v>912</v>
      </c>
      <c r="K162" t="s">
        <v>1208</v>
      </c>
      <c r="L162" s="1" t="s">
        <v>952</v>
      </c>
      <c r="M162" t="s">
        <v>954</v>
      </c>
      <c r="N162" s="1" t="s">
        <v>1209</v>
      </c>
      <c r="O162" t="s">
        <v>1210</v>
      </c>
      <c r="P162" t="s">
        <v>162</v>
      </c>
    </row>
    <row r="163" spans="1:16" x14ac:dyDescent="0.3">
      <c r="A163" s="1" t="s">
        <v>1079</v>
      </c>
      <c r="B163" s="1" t="s">
        <v>1211</v>
      </c>
      <c r="C163" t="s">
        <v>1212</v>
      </c>
      <c r="D163" s="2" t="s">
        <v>19</v>
      </c>
      <c r="E163" s="3" t="s">
        <v>20</v>
      </c>
      <c r="F163" s="2">
        <v>1</v>
      </c>
      <c r="G163" t="s">
        <v>21</v>
      </c>
      <c r="H163" s="1" t="s">
        <v>1213</v>
      </c>
      <c r="I163" t="s">
        <v>945</v>
      </c>
      <c r="J163" s="1" t="s">
        <v>912</v>
      </c>
      <c r="K163" t="s">
        <v>1214</v>
      </c>
      <c r="L163" s="1" t="s">
        <v>945</v>
      </c>
      <c r="M163" t="s">
        <v>947</v>
      </c>
      <c r="N163" s="1" t="s">
        <v>1215</v>
      </c>
      <c r="O163" t="s">
        <v>1216</v>
      </c>
      <c r="P163" t="s">
        <v>162</v>
      </c>
    </row>
    <row r="164" spans="1:16" x14ac:dyDescent="0.3">
      <c r="A164" s="1" t="s">
        <v>1079</v>
      </c>
      <c r="B164" s="1" t="s">
        <v>1217</v>
      </c>
      <c r="C164" t="s">
        <v>1218</v>
      </c>
      <c r="D164" s="2" t="s">
        <v>56</v>
      </c>
      <c r="E164" s="3" t="s">
        <v>1219</v>
      </c>
      <c r="F164" s="2">
        <v>3</v>
      </c>
      <c r="G164" t="s">
        <v>21</v>
      </c>
      <c r="H164" s="1" t="s">
        <v>1213</v>
      </c>
      <c r="I164" t="s">
        <v>1220</v>
      </c>
      <c r="J164" s="1" t="s">
        <v>912</v>
      </c>
      <c r="K164" t="s">
        <v>1221</v>
      </c>
      <c r="L164" s="1" t="s">
        <v>1220</v>
      </c>
      <c r="M164" t="s">
        <v>1222</v>
      </c>
      <c r="N164" s="1" t="s">
        <v>1223</v>
      </c>
      <c r="O164" t="s">
        <v>1224</v>
      </c>
      <c r="P164" t="s">
        <v>162</v>
      </c>
    </row>
    <row r="165" spans="1:16" x14ac:dyDescent="0.3">
      <c r="A165" s="1" t="s">
        <v>1079</v>
      </c>
      <c r="B165" s="1" t="s">
        <v>1225</v>
      </c>
      <c r="C165" t="s">
        <v>1226</v>
      </c>
      <c r="D165" s="2" t="s">
        <v>56</v>
      </c>
      <c r="E165" s="3" t="s">
        <v>20</v>
      </c>
      <c r="F165" s="2">
        <v>2</v>
      </c>
      <c r="G165" t="s">
        <v>82</v>
      </c>
      <c r="H165" s="1" t="s">
        <v>1227</v>
      </c>
      <c r="I165" t="s">
        <v>1228</v>
      </c>
      <c r="J165" s="1" t="s">
        <v>912</v>
      </c>
      <c r="K165" t="s">
        <v>1229</v>
      </c>
      <c r="L165" s="1" t="s">
        <v>1228</v>
      </c>
      <c r="M165" t="s">
        <v>1230</v>
      </c>
      <c r="N165" s="1" t="s">
        <v>1231</v>
      </c>
      <c r="O165" t="s">
        <v>1232</v>
      </c>
      <c r="P165" t="s">
        <v>162</v>
      </c>
    </row>
    <row r="166" spans="1:16" x14ac:dyDescent="0.3">
      <c r="A166" s="1" t="s">
        <v>1079</v>
      </c>
      <c r="B166" s="1" t="s">
        <v>1233</v>
      </c>
      <c r="C166" t="s">
        <v>1234</v>
      </c>
      <c r="D166" s="2" t="s">
        <v>19</v>
      </c>
      <c r="E166" s="3" t="s">
        <v>20</v>
      </c>
      <c r="F166" s="2">
        <v>1</v>
      </c>
      <c r="G166" t="s">
        <v>21</v>
      </c>
      <c r="H166" s="1" t="s">
        <v>925</v>
      </c>
      <c r="I166" t="s">
        <v>938</v>
      </c>
      <c r="J166" s="1" t="s">
        <v>912</v>
      </c>
      <c r="K166" t="s">
        <v>1235</v>
      </c>
      <c r="L166" s="1" t="s">
        <v>938</v>
      </c>
      <c r="M166" t="s">
        <v>940</v>
      </c>
      <c r="N166" s="1" t="s">
        <v>1236</v>
      </c>
      <c r="O166" t="s">
        <v>1237</v>
      </c>
      <c r="P166" t="s">
        <v>162</v>
      </c>
    </row>
    <row r="167" spans="1:16" x14ac:dyDescent="0.3">
      <c r="A167" s="1" t="s">
        <v>1079</v>
      </c>
      <c r="B167" s="1" t="s">
        <v>1238</v>
      </c>
      <c r="C167" t="s">
        <v>1239</v>
      </c>
      <c r="D167" s="2" t="s">
        <v>19</v>
      </c>
      <c r="E167" s="3" t="s">
        <v>20</v>
      </c>
      <c r="F167" s="2">
        <v>1</v>
      </c>
      <c r="G167" t="s">
        <v>21</v>
      </c>
      <c r="H167" s="1" t="s">
        <v>1240</v>
      </c>
      <c r="I167" t="s">
        <v>1241</v>
      </c>
      <c r="J167" s="1" t="s">
        <v>912</v>
      </c>
      <c r="K167" t="s">
        <v>1242</v>
      </c>
      <c r="L167" s="1" t="s">
        <v>1241</v>
      </c>
      <c r="M167" t="s">
        <v>1243</v>
      </c>
      <c r="N167" s="1" t="s">
        <v>1244</v>
      </c>
      <c r="O167" t="s">
        <v>1245</v>
      </c>
      <c r="P167" t="s">
        <v>162</v>
      </c>
    </row>
    <row r="168" spans="1:16" x14ac:dyDescent="0.3">
      <c r="A168" s="1" t="s">
        <v>1079</v>
      </c>
      <c r="B168" s="1" t="s">
        <v>1246</v>
      </c>
      <c r="C168" t="s">
        <v>1247</v>
      </c>
      <c r="D168" s="2" t="s">
        <v>19</v>
      </c>
      <c r="E168" s="3" t="s">
        <v>20</v>
      </c>
      <c r="F168" s="2">
        <v>1</v>
      </c>
      <c r="G168" t="s">
        <v>21</v>
      </c>
      <c r="H168" s="1" t="s">
        <v>925</v>
      </c>
      <c r="I168" t="s">
        <v>1248</v>
      </c>
      <c r="J168" s="1" t="s">
        <v>912</v>
      </c>
      <c r="K168" t="s">
        <v>1249</v>
      </c>
      <c r="L168" s="1" t="s">
        <v>1248</v>
      </c>
      <c r="M168" t="s">
        <v>1250</v>
      </c>
      <c r="N168" s="1" t="s">
        <v>1251</v>
      </c>
      <c r="O168" t="s">
        <v>1252</v>
      </c>
      <c r="P168" t="s">
        <v>162</v>
      </c>
    </row>
    <row r="169" spans="1:16" x14ac:dyDescent="0.3">
      <c r="A169" s="1" t="s">
        <v>1079</v>
      </c>
      <c r="B169" s="1" t="s">
        <v>1253</v>
      </c>
      <c r="C169" t="s">
        <v>1254</v>
      </c>
      <c r="D169" s="2" t="s">
        <v>19</v>
      </c>
      <c r="E169" s="3" t="s">
        <v>20</v>
      </c>
      <c r="F169" s="2">
        <v>1</v>
      </c>
      <c r="G169" t="s">
        <v>21</v>
      </c>
      <c r="H169" s="1" t="s">
        <v>1255</v>
      </c>
      <c r="I169" t="s">
        <v>1256</v>
      </c>
      <c r="J169" s="1" t="s">
        <v>912</v>
      </c>
      <c r="K169" t="s">
        <v>1257</v>
      </c>
      <c r="L169" s="1" t="s">
        <v>1256</v>
      </c>
      <c r="M169" t="s">
        <v>1258</v>
      </c>
      <c r="N169" s="1" t="s">
        <v>1259</v>
      </c>
      <c r="O169" t="s">
        <v>1260</v>
      </c>
      <c r="P169" t="s">
        <v>162</v>
      </c>
    </row>
    <row r="170" spans="1:16" x14ac:dyDescent="0.3">
      <c r="A170" s="1" t="s">
        <v>1079</v>
      </c>
      <c r="B170" s="1" t="s">
        <v>1261</v>
      </c>
      <c r="C170" t="s">
        <v>1262</v>
      </c>
      <c r="D170" s="2" t="s">
        <v>19</v>
      </c>
      <c r="E170" s="3" t="s">
        <v>20</v>
      </c>
      <c r="F170" s="2">
        <v>1</v>
      </c>
      <c r="G170" t="s">
        <v>21</v>
      </c>
      <c r="H170" s="1" t="s">
        <v>910</v>
      </c>
      <c r="I170" t="s">
        <v>1263</v>
      </c>
      <c r="J170" s="1" t="s">
        <v>912</v>
      </c>
      <c r="K170" t="s">
        <v>1264</v>
      </c>
      <c r="L170" s="1" t="s">
        <v>1263</v>
      </c>
      <c r="M170" t="s">
        <v>1265</v>
      </c>
      <c r="N170" s="1" t="s">
        <v>1266</v>
      </c>
      <c r="O170" t="s">
        <v>1267</v>
      </c>
      <c r="P170" t="s">
        <v>162</v>
      </c>
    </row>
    <row r="171" spans="1:16" x14ac:dyDescent="0.3">
      <c r="A171" s="1" t="s">
        <v>1079</v>
      </c>
      <c r="B171" s="1" t="s">
        <v>1268</v>
      </c>
      <c r="C171" t="s">
        <v>1269</v>
      </c>
      <c r="D171" s="2" t="s">
        <v>19</v>
      </c>
      <c r="E171" s="3" t="s">
        <v>20</v>
      </c>
      <c r="F171" s="2">
        <v>1</v>
      </c>
      <c r="G171" t="s">
        <v>21</v>
      </c>
      <c r="H171" s="1" t="s">
        <v>910</v>
      </c>
      <c r="I171" t="s">
        <v>911</v>
      </c>
      <c r="J171" s="1" t="s">
        <v>912</v>
      </c>
      <c r="K171" t="s">
        <v>1270</v>
      </c>
      <c r="L171" s="1" t="s">
        <v>911</v>
      </c>
      <c r="M171" t="s">
        <v>914</v>
      </c>
      <c r="N171" s="1" t="s">
        <v>1271</v>
      </c>
      <c r="O171" t="s">
        <v>1272</v>
      </c>
      <c r="P171" t="s">
        <v>162</v>
      </c>
    </row>
    <row r="172" spans="1:16" x14ac:dyDescent="0.3">
      <c r="A172" s="1" t="s">
        <v>1079</v>
      </c>
      <c r="B172" s="1" t="s">
        <v>1273</v>
      </c>
      <c r="C172" t="s">
        <v>1274</v>
      </c>
      <c r="D172" s="2" t="s">
        <v>19</v>
      </c>
      <c r="E172" s="3" t="s">
        <v>20</v>
      </c>
      <c r="F172" s="2">
        <v>1</v>
      </c>
      <c r="G172" t="s">
        <v>21</v>
      </c>
      <c r="H172" s="1" t="s">
        <v>1275</v>
      </c>
      <c r="I172" t="s">
        <v>904</v>
      </c>
      <c r="J172" s="1" t="s">
        <v>891</v>
      </c>
      <c r="K172" t="s">
        <v>1276</v>
      </c>
      <c r="L172" s="1" t="s">
        <v>904</v>
      </c>
      <c r="M172" t="s">
        <v>906</v>
      </c>
      <c r="N172" s="1" t="s">
        <v>1277</v>
      </c>
      <c r="O172" t="s">
        <v>1278</v>
      </c>
      <c r="P172" t="s">
        <v>320</v>
      </c>
    </row>
    <row r="173" spans="1:16" x14ac:dyDescent="0.3">
      <c r="A173" s="1" t="s">
        <v>1079</v>
      </c>
      <c r="B173" s="1" t="s">
        <v>1279</v>
      </c>
      <c r="C173" t="s">
        <v>1280</v>
      </c>
      <c r="D173" s="2" t="s">
        <v>19</v>
      </c>
      <c r="E173" s="3" t="s">
        <v>20</v>
      </c>
      <c r="F173" s="2">
        <v>1</v>
      </c>
      <c r="G173" t="s">
        <v>21</v>
      </c>
      <c r="H173" s="1" t="s">
        <v>1275</v>
      </c>
      <c r="I173" t="s">
        <v>897</v>
      </c>
      <c r="J173" s="1" t="s">
        <v>891</v>
      </c>
      <c r="K173" t="s">
        <v>1281</v>
      </c>
      <c r="L173" s="1" t="s">
        <v>897</v>
      </c>
      <c r="M173" t="s">
        <v>899</v>
      </c>
      <c r="N173" s="1" t="s">
        <v>1282</v>
      </c>
      <c r="O173" t="s">
        <v>1283</v>
      </c>
      <c r="P173" t="s">
        <v>320</v>
      </c>
    </row>
    <row r="174" spans="1:16" x14ac:dyDescent="0.3">
      <c r="A174" s="1" t="s">
        <v>1079</v>
      </c>
      <c r="B174" s="1" t="s">
        <v>1284</v>
      </c>
      <c r="C174" t="s">
        <v>1285</v>
      </c>
      <c r="D174" s="2" t="s">
        <v>19</v>
      </c>
      <c r="E174" s="3" t="s">
        <v>20</v>
      </c>
      <c r="F174" s="2">
        <v>1</v>
      </c>
      <c r="G174" t="s">
        <v>21</v>
      </c>
      <c r="H174" s="1" t="s">
        <v>1275</v>
      </c>
      <c r="I174" t="s">
        <v>1286</v>
      </c>
      <c r="J174" s="1" t="s">
        <v>891</v>
      </c>
      <c r="K174" t="s">
        <v>1287</v>
      </c>
      <c r="L174" s="1" t="s">
        <v>1286</v>
      </c>
      <c r="M174" t="s">
        <v>1288</v>
      </c>
      <c r="N174" s="1" t="s">
        <v>1289</v>
      </c>
      <c r="O174" t="s">
        <v>1290</v>
      </c>
      <c r="P174" t="s">
        <v>320</v>
      </c>
    </row>
    <row r="175" spans="1:16" x14ac:dyDescent="0.3">
      <c r="A175" s="1" t="s">
        <v>1079</v>
      </c>
      <c r="B175" s="1" t="s">
        <v>1291</v>
      </c>
      <c r="C175" t="s">
        <v>1292</v>
      </c>
      <c r="D175" s="2" t="s">
        <v>19</v>
      </c>
      <c r="E175" s="3" t="s">
        <v>20</v>
      </c>
      <c r="F175" s="2">
        <v>1</v>
      </c>
      <c r="G175" t="s">
        <v>21</v>
      </c>
      <c r="H175" s="1" t="s">
        <v>1293</v>
      </c>
      <c r="I175" t="s">
        <v>1294</v>
      </c>
      <c r="J175" s="1" t="s">
        <v>773</v>
      </c>
      <c r="K175" t="s">
        <v>1295</v>
      </c>
      <c r="L175" s="1" t="s">
        <v>1294</v>
      </c>
      <c r="M175" t="s">
        <v>1296</v>
      </c>
      <c r="N175" s="1" t="s">
        <v>1297</v>
      </c>
      <c r="O175" t="s">
        <v>1298</v>
      </c>
      <c r="P175" t="s">
        <v>320</v>
      </c>
    </row>
    <row r="176" spans="1:16" x14ac:dyDescent="0.3">
      <c r="A176" s="1" t="s">
        <v>1079</v>
      </c>
      <c r="B176" s="1" t="s">
        <v>1299</v>
      </c>
      <c r="C176" t="s">
        <v>1300</v>
      </c>
      <c r="D176" s="2" t="s">
        <v>19</v>
      </c>
      <c r="E176" s="3" t="s">
        <v>20</v>
      </c>
      <c r="F176" s="2">
        <v>1</v>
      </c>
      <c r="G176" t="s">
        <v>21</v>
      </c>
      <c r="H176" s="1" t="s">
        <v>1301</v>
      </c>
      <c r="I176" t="s">
        <v>1302</v>
      </c>
      <c r="J176" s="1" t="s">
        <v>773</v>
      </c>
      <c r="K176" t="s">
        <v>1303</v>
      </c>
      <c r="L176" s="1" t="s">
        <v>1302</v>
      </c>
      <c r="M176" t="s">
        <v>1304</v>
      </c>
      <c r="N176" s="1" t="s">
        <v>1305</v>
      </c>
      <c r="O176" t="s">
        <v>1306</v>
      </c>
      <c r="P176" t="s">
        <v>320</v>
      </c>
    </row>
    <row r="177" spans="1:16" x14ac:dyDescent="0.3">
      <c r="A177" s="1" t="s">
        <v>1079</v>
      </c>
      <c r="B177" s="1" t="s">
        <v>1307</v>
      </c>
      <c r="C177" t="s">
        <v>1308</v>
      </c>
      <c r="D177" s="2" t="s">
        <v>19</v>
      </c>
      <c r="E177" s="3" t="s">
        <v>20</v>
      </c>
      <c r="F177" s="2">
        <v>1</v>
      </c>
      <c r="G177" t="s">
        <v>21</v>
      </c>
      <c r="H177" s="1" t="s">
        <v>1309</v>
      </c>
      <c r="I177" t="s">
        <v>1310</v>
      </c>
      <c r="J177" s="1" t="s">
        <v>773</v>
      </c>
      <c r="K177" t="s">
        <v>1311</v>
      </c>
      <c r="L177" s="1" t="s">
        <v>1310</v>
      </c>
      <c r="M177" t="s">
        <v>1312</v>
      </c>
      <c r="N177" s="1" t="s">
        <v>1313</v>
      </c>
      <c r="O177" t="s">
        <v>1314</v>
      </c>
      <c r="P177" t="s">
        <v>320</v>
      </c>
    </row>
    <row r="178" spans="1:16" x14ac:dyDescent="0.3">
      <c r="A178" s="1" t="s">
        <v>1079</v>
      </c>
      <c r="B178" s="1" t="s">
        <v>1315</v>
      </c>
      <c r="C178" t="s">
        <v>1316</v>
      </c>
      <c r="D178" s="2" t="s">
        <v>19</v>
      </c>
      <c r="E178" s="3" t="s">
        <v>20</v>
      </c>
      <c r="F178" s="2">
        <v>1</v>
      </c>
      <c r="G178" t="s">
        <v>21</v>
      </c>
      <c r="H178" s="1" t="s">
        <v>1317</v>
      </c>
      <c r="I178" t="s">
        <v>1318</v>
      </c>
      <c r="J178" s="1" t="s">
        <v>773</v>
      </c>
      <c r="K178" t="s">
        <v>1319</v>
      </c>
      <c r="L178" s="1" t="s">
        <v>1318</v>
      </c>
      <c r="M178" t="s">
        <v>1320</v>
      </c>
      <c r="N178" s="1" t="s">
        <v>1321</v>
      </c>
      <c r="O178" t="s">
        <v>1322</v>
      </c>
      <c r="P178" t="s">
        <v>778</v>
      </c>
    </row>
    <row r="179" spans="1:16" x14ac:dyDescent="0.3">
      <c r="A179" s="1" t="s">
        <v>1079</v>
      </c>
      <c r="B179" s="1" t="s">
        <v>1323</v>
      </c>
      <c r="C179" t="s">
        <v>1324</v>
      </c>
      <c r="D179" s="2" t="s">
        <v>19</v>
      </c>
      <c r="E179" s="3" t="s">
        <v>20</v>
      </c>
      <c r="F179" s="2">
        <v>1</v>
      </c>
      <c r="G179" t="s">
        <v>21</v>
      </c>
      <c r="H179" s="1" t="s">
        <v>1325</v>
      </c>
      <c r="I179" t="s">
        <v>1326</v>
      </c>
      <c r="J179" s="1" t="s">
        <v>773</v>
      </c>
      <c r="K179" t="s">
        <v>1327</v>
      </c>
      <c r="L179" s="1" t="s">
        <v>1326</v>
      </c>
      <c r="M179" t="s">
        <v>1328</v>
      </c>
      <c r="N179" s="1" t="s">
        <v>1329</v>
      </c>
      <c r="O179" t="s">
        <v>1330</v>
      </c>
      <c r="P179" t="s">
        <v>778</v>
      </c>
    </row>
    <row r="180" spans="1:16" x14ac:dyDescent="0.3">
      <c r="A180" s="1" t="s">
        <v>1079</v>
      </c>
      <c r="B180" s="1" t="s">
        <v>1331</v>
      </c>
      <c r="C180" t="s">
        <v>1332</v>
      </c>
      <c r="D180" s="2" t="s">
        <v>19</v>
      </c>
      <c r="E180" s="3" t="s">
        <v>20</v>
      </c>
      <c r="F180" s="2">
        <v>1</v>
      </c>
      <c r="G180" t="s">
        <v>21</v>
      </c>
      <c r="H180" s="1" t="s">
        <v>1333</v>
      </c>
      <c r="I180" t="s">
        <v>855</v>
      </c>
      <c r="J180" s="1" t="s">
        <v>773</v>
      </c>
      <c r="K180" t="s">
        <v>1334</v>
      </c>
      <c r="L180" s="1" t="s">
        <v>855</v>
      </c>
      <c r="M180" t="s">
        <v>857</v>
      </c>
      <c r="N180" s="1" t="s">
        <v>1335</v>
      </c>
      <c r="O180" t="s">
        <v>1336</v>
      </c>
      <c r="P180" t="s">
        <v>778</v>
      </c>
    </row>
    <row r="181" spans="1:16" x14ac:dyDescent="0.3">
      <c r="A181" s="1" t="s">
        <v>1079</v>
      </c>
      <c r="B181" s="1" t="s">
        <v>1337</v>
      </c>
      <c r="C181" t="s">
        <v>1338</v>
      </c>
      <c r="D181" s="2" t="s">
        <v>19</v>
      </c>
      <c r="E181" s="3" t="s">
        <v>20</v>
      </c>
      <c r="F181" s="2">
        <v>1</v>
      </c>
      <c r="G181" t="s">
        <v>21</v>
      </c>
      <c r="H181" s="1" t="s">
        <v>1339</v>
      </c>
      <c r="I181" t="s">
        <v>1340</v>
      </c>
      <c r="J181" s="1" t="s">
        <v>773</v>
      </c>
      <c r="K181" t="s">
        <v>1341</v>
      </c>
      <c r="L181" s="1" t="s">
        <v>1340</v>
      </c>
      <c r="M181" t="s">
        <v>1342</v>
      </c>
      <c r="N181" s="1" t="s">
        <v>1343</v>
      </c>
      <c r="O181" t="s">
        <v>1344</v>
      </c>
      <c r="P181" t="s">
        <v>778</v>
      </c>
    </row>
    <row r="182" spans="1:16" x14ac:dyDescent="0.3">
      <c r="A182" s="1" t="s">
        <v>1079</v>
      </c>
      <c r="B182" s="1" t="s">
        <v>1345</v>
      </c>
      <c r="C182" t="s">
        <v>1346</v>
      </c>
      <c r="D182" s="2" t="s">
        <v>19</v>
      </c>
      <c r="E182" s="3" t="s">
        <v>20</v>
      </c>
      <c r="F182" s="2">
        <v>1</v>
      </c>
      <c r="G182" t="s">
        <v>21</v>
      </c>
      <c r="H182" s="1" t="s">
        <v>1347</v>
      </c>
      <c r="I182" t="s">
        <v>1348</v>
      </c>
      <c r="J182" s="1" t="s">
        <v>773</v>
      </c>
      <c r="K182" t="s">
        <v>1349</v>
      </c>
      <c r="L182" s="1" t="s">
        <v>1348</v>
      </c>
      <c r="M182" t="s">
        <v>1350</v>
      </c>
      <c r="N182" s="1" t="s">
        <v>1351</v>
      </c>
      <c r="O182" t="s">
        <v>1352</v>
      </c>
      <c r="P182" t="s">
        <v>778</v>
      </c>
    </row>
    <row r="183" spans="1:16" x14ac:dyDescent="0.3">
      <c r="A183" s="1" t="s">
        <v>1079</v>
      </c>
      <c r="B183" s="1" t="s">
        <v>1353</v>
      </c>
      <c r="C183" t="s">
        <v>1354</v>
      </c>
      <c r="D183" s="2" t="s">
        <v>19</v>
      </c>
      <c r="E183" s="3" t="s">
        <v>20</v>
      </c>
      <c r="F183" s="2">
        <v>1</v>
      </c>
      <c r="G183" t="s">
        <v>21</v>
      </c>
      <c r="H183" s="1" t="s">
        <v>828</v>
      </c>
      <c r="I183" t="s">
        <v>1355</v>
      </c>
      <c r="J183" s="1" t="s">
        <v>773</v>
      </c>
      <c r="K183" t="s">
        <v>1356</v>
      </c>
      <c r="L183" s="1" t="s">
        <v>1355</v>
      </c>
      <c r="M183" t="s">
        <v>1357</v>
      </c>
      <c r="N183" s="1" t="s">
        <v>1358</v>
      </c>
      <c r="O183" t="s">
        <v>1359</v>
      </c>
      <c r="P183" t="s">
        <v>778</v>
      </c>
    </row>
    <row r="184" spans="1:16" x14ac:dyDescent="0.3">
      <c r="A184" s="1" t="s">
        <v>1079</v>
      </c>
      <c r="B184" s="1" t="s">
        <v>1360</v>
      </c>
      <c r="C184" t="s">
        <v>1361</v>
      </c>
      <c r="D184" s="2" t="s">
        <v>19</v>
      </c>
      <c r="E184" s="3" t="s">
        <v>20</v>
      </c>
      <c r="F184" s="2">
        <v>1</v>
      </c>
      <c r="G184" t="s">
        <v>21</v>
      </c>
      <c r="H184" s="1" t="s">
        <v>1362</v>
      </c>
      <c r="I184" t="s">
        <v>1363</v>
      </c>
      <c r="J184" s="1" t="s">
        <v>773</v>
      </c>
      <c r="K184" t="s">
        <v>1364</v>
      </c>
      <c r="L184" s="1" t="s">
        <v>1363</v>
      </c>
      <c r="M184" t="s">
        <v>1365</v>
      </c>
      <c r="N184" s="1" t="s">
        <v>1366</v>
      </c>
      <c r="O184" t="s">
        <v>1367</v>
      </c>
      <c r="P184" t="s">
        <v>778</v>
      </c>
    </row>
    <row r="185" spans="1:16" x14ac:dyDescent="0.3">
      <c r="A185" s="1" t="s">
        <v>1079</v>
      </c>
      <c r="B185" s="1" t="s">
        <v>1368</v>
      </c>
      <c r="C185" t="s">
        <v>1369</v>
      </c>
      <c r="D185" s="2" t="s">
        <v>19</v>
      </c>
      <c r="E185" s="3" t="s">
        <v>20</v>
      </c>
      <c r="F185" s="2">
        <v>1</v>
      </c>
      <c r="G185" t="s">
        <v>21</v>
      </c>
      <c r="H185" s="1" t="s">
        <v>1370</v>
      </c>
      <c r="I185" t="s">
        <v>1371</v>
      </c>
      <c r="J185" s="1" t="s">
        <v>773</v>
      </c>
      <c r="K185" t="s">
        <v>1372</v>
      </c>
      <c r="L185" s="1" t="s">
        <v>1371</v>
      </c>
      <c r="M185" t="s">
        <v>1373</v>
      </c>
      <c r="N185" s="1" t="s">
        <v>1374</v>
      </c>
      <c r="O185" t="s">
        <v>1375</v>
      </c>
      <c r="P185" t="s">
        <v>778</v>
      </c>
    </row>
    <row r="186" spans="1:16" x14ac:dyDescent="0.3">
      <c r="A186" s="1" t="s">
        <v>1079</v>
      </c>
      <c r="B186" s="1" t="s">
        <v>1376</v>
      </c>
      <c r="C186" t="s">
        <v>1377</v>
      </c>
      <c r="D186" s="2" t="s">
        <v>19</v>
      </c>
      <c r="E186" s="3" t="s">
        <v>20</v>
      </c>
      <c r="F186" s="2">
        <v>1</v>
      </c>
      <c r="G186" t="s">
        <v>21</v>
      </c>
      <c r="H186" s="1" t="s">
        <v>828</v>
      </c>
      <c r="I186" t="s">
        <v>822</v>
      </c>
      <c r="J186" s="1" t="s">
        <v>773</v>
      </c>
      <c r="K186" t="s">
        <v>1378</v>
      </c>
      <c r="L186" s="1" t="s">
        <v>822</v>
      </c>
      <c r="M186" t="s">
        <v>824</v>
      </c>
      <c r="N186" s="1" t="s">
        <v>1379</v>
      </c>
      <c r="O186" t="s">
        <v>1380</v>
      </c>
      <c r="P186" t="s">
        <v>778</v>
      </c>
    </row>
    <row r="187" spans="1:16" x14ac:dyDescent="0.3">
      <c r="A187" s="1" t="s">
        <v>1079</v>
      </c>
      <c r="B187" s="1" t="s">
        <v>1381</v>
      </c>
      <c r="C187" t="s">
        <v>1382</v>
      </c>
      <c r="D187" s="2" t="s">
        <v>19</v>
      </c>
      <c r="E187" s="3" t="s">
        <v>20</v>
      </c>
      <c r="F187" s="2">
        <v>1</v>
      </c>
      <c r="G187" t="s">
        <v>21</v>
      </c>
      <c r="H187" s="1" t="s">
        <v>1383</v>
      </c>
      <c r="I187" t="s">
        <v>1384</v>
      </c>
      <c r="J187" s="1" t="s">
        <v>773</v>
      </c>
      <c r="K187" t="s">
        <v>1385</v>
      </c>
      <c r="L187" s="1" t="s">
        <v>1384</v>
      </c>
      <c r="M187" t="s">
        <v>1386</v>
      </c>
      <c r="N187" s="1" t="s">
        <v>1387</v>
      </c>
      <c r="O187" t="s">
        <v>1388</v>
      </c>
      <c r="P187" t="s">
        <v>778</v>
      </c>
    </row>
    <row r="188" spans="1:16" x14ac:dyDescent="0.3">
      <c r="A188" s="1" t="s">
        <v>1079</v>
      </c>
      <c r="B188" s="1" t="s">
        <v>1389</v>
      </c>
      <c r="C188" t="s">
        <v>1390</v>
      </c>
      <c r="D188" s="2" t="s">
        <v>56</v>
      </c>
      <c r="E188" s="3" t="s">
        <v>20</v>
      </c>
      <c r="F188" s="2">
        <v>2</v>
      </c>
      <c r="G188" t="s">
        <v>82</v>
      </c>
      <c r="H188" s="1" t="s">
        <v>1383</v>
      </c>
      <c r="I188" t="s">
        <v>1391</v>
      </c>
      <c r="J188" s="1" t="s">
        <v>773</v>
      </c>
      <c r="K188" t="s">
        <v>1392</v>
      </c>
      <c r="L188" s="1" t="s">
        <v>1391</v>
      </c>
      <c r="M188" t="s">
        <v>1393</v>
      </c>
      <c r="N188" s="1" t="s">
        <v>1394</v>
      </c>
      <c r="O188" t="s">
        <v>1395</v>
      </c>
      <c r="P188" t="s">
        <v>778</v>
      </c>
    </row>
    <row r="189" spans="1:16" x14ac:dyDescent="0.3">
      <c r="A189" s="1" t="s">
        <v>1079</v>
      </c>
      <c r="B189" s="1" t="s">
        <v>1396</v>
      </c>
      <c r="C189" t="s">
        <v>1397</v>
      </c>
      <c r="D189" s="2" t="s">
        <v>56</v>
      </c>
      <c r="E189" s="3" t="s">
        <v>20</v>
      </c>
      <c r="F189" s="2">
        <v>2</v>
      </c>
      <c r="G189" t="s">
        <v>82</v>
      </c>
      <c r="H189" s="1" t="s">
        <v>807</v>
      </c>
      <c r="I189" t="s">
        <v>1398</v>
      </c>
      <c r="J189" s="1" t="s">
        <v>773</v>
      </c>
      <c r="K189" t="s">
        <v>1399</v>
      </c>
      <c r="L189" s="1" t="s">
        <v>1398</v>
      </c>
      <c r="M189" t="s">
        <v>1400</v>
      </c>
      <c r="N189" s="1" t="s">
        <v>1401</v>
      </c>
      <c r="O189" t="s">
        <v>1402</v>
      </c>
      <c r="P189" t="s">
        <v>778</v>
      </c>
    </row>
    <row r="190" spans="1:16" x14ac:dyDescent="0.3">
      <c r="A190" s="1" t="s">
        <v>1079</v>
      </c>
      <c r="B190" s="1" t="s">
        <v>1403</v>
      </c>
      <c r="C190" t="s">
        <v>1404</v>
      </c>
      <c r="D190" s="2" t="s">
        <v>56</v>
      </c>
      <c r="E190" s="3" t="s">
        <v>20</v>
      </c>
      <c r="F190" s="2">
        <v>2</v>
      </c>
      <c r="G190" t="s">
        <v>82</v>
      </c>
      <c r="H190" s="1" t="s">
        <v>1405</v>
      </c>
      <c r="I190" t="s">
        <v>1406</v>
      </c>
      <c r="J190" s="1" t="s">
        <v>773</v>
      </c>
      <c r="K190" t="s">
        <v>1407</v>
      </c>
      <c r="L190" s="1" t="s">
        <v>1406</v>
      </c>
      <c r="M190" t="s">
        <v>1408</v>
      </c>
      <c r="N190" s="1" t="s">
        <v>1409</v>
      </c>
      <c r="O190" t="s">
        <v>1410</v>
      </c>
      <c r="P190" t="s">
        <v>778</v>
      </c>
    </row>
    <row r="191" spans="1:16" x14ac:dyDescent="0.3">
      <c r="A191" s="1" t="s">
        <v>1079</v>
      </c>
      <c r="B191" s="1" t="s">
        <v>1411</v>
      </c>
      <c r="C191" t="s">
        <v>1412</v>
      </c>
      <c r="D191" s="2" t="s">
        <v>56</v>
      </c>
      <c r="E191" s="3" t="s">
        <v>20</v>
      </c>
      <c r="F191" s="2">
        <v>2</v>
      </c>
      <c r="G191" t="s">
        <v>21</v>
      </c>
      <c r="H191" s="1" t="s">
        <v>1413</v>
      </c>
      <c r="I191" t="s">
        <v>794</v>
      </c>
      <c r="J191" s="1" t="s">
        <v>773</v>
      </c>
      <c r="K191" t="s">
        <v>1414</v>
      </c>
      <c r="L191" s="1" t="s">
        <v>794</v>
      </c>
      <c r="M191" t="s">
        <v>796</v>
      </c>
      <c r="N191" s="1" t="s">
        <v>1415</v>
      </c>
      <c r="O191" t="s">
        <v>1416</v>
      </c>
      <c r="P191" t="s">
        <v>778</v>
      </c>
    </row>
    <row r="192" spans="1:16" x14ac:dyDescent="0.3">
      <c r="A192" s="1" t="s">
        <v>1079</v>
      </c>
      <c r="B192" s="1" t="s">
        <v>1417</v>
      </c>
      <c r="C192" t="s">
        <v>1418</v>
      </c>
      <c r="D192" s="2" t="s">
        <v>56</v>
      </c>
      <c r="E192" s="3" t="s">
        <v>20</v>
      </c>
      <c r="F192" s="2">
        <v>2</v>
      </c>
      <c r="G192" t="s">
        <v>82</v>
      </c>
      <c r="H192" s="1" t="s">
        <v>780</v>
      </c>
      <c r="I192" t="s">
        <v>781</v>
      </c>
      <c r="J192" s="1" t="s">
        <v>773</v>
      </c>
      <c r="K192" t="s">
        <v>1419</v>
      </c>
      <c r="L192" s="1" t="s">
        <v>781</v>
      </c>
      <c r="M192" t="s">
        <v>783</v>
      </c>
      <c r="N192" s="1" t="s">
        <v>1420</v>
      </c>
      <c r="O192" t="s">
        <v>1421</v>
      </c>
      <c r="P192" t="s">
        <v>778</v>
      </c>
    </row>
    <row r="193" spans="1:16" x14ac:dyDescent="0.3">
      <c r="A193" s="1" t="s">
        <v>1079</v>
      </c>
      <c r="B193" s="1" t="s">
        <v>1422</v>
      </c>
      <c r="C193" t="s">
        <v>1423</v>
      </c>
      <c r="D193" s="2" t="s">
        <v>19</v>
      </c>
      <c r="E193" s="3" t="s">
        <v>20</v>
      </c>
      <c r="F193" s="2">
        <v>1</v>
      </c>
      <c r="G193" t="s">
        <v>21</v>
      </c>
      <c r="H193" s="1" t="s">
        <v>1424</v>
      </c>
      <c r="I193" t="s">
        <v>1425</v>
      </c>
      <c r="J193" s="1" t="s">
        <v>773</v>
      </c>
      <c r="K193" t="s">
        <v>1426</v>
      </c>
      <c r="L193" s="1" t="s">
        <v>1425</v>
      </c>
      <c r="M193" t="s">
        <v>1427</v>
      </c>
      <c r="N193" s="1" t="s">
        <v>1428</v>
      </c>
      <c r="O193" t="s">
        <v>1429</v>
      </c>
      <c r="P193" t="s">
        <v>778</v>
      </c>
    </row>
    <row r="194" spans="1:16" x14ac:dyDescent="0.3">
      <c r="A194" s="1" t="s">
        <v>1079</v>
      </c>
      <c r="B194" s="1" t="s">
        <v>1430</v>
      </c>
      <c r="C194" t="s">
        <v>1431</v>
      </c>
      <c r="D194" s="2" t="s">
        <v>56</v>
      </c>
      <c r="E194" s="3" t="s">
        <v>20</v>
      </c>
      <c r="F194" s="2">
        <v>2</v>
      </c>
      <c r="G194" t="s">
        <v>82</v>
      </c>
      <c r="H194" s="1" t="s">
        <v>1424</v>
      </c>
      <c r="I194" t="s">
        <v>772</v>
      </c>
      <c r="J194" s="1" t="s">
        <v>773</v>
      </c>
      <c r="K194" t="s">
        <v>1432</v>
      </c>
      <c r="L194" s="1" t="s">
        <v>772</v>
      </c>
      <c r="M194" t="s">
        <v>1433</v>
      </c>
      <c r="N194" s="1" t="s">
        <v>1434</v>
      </c>
      <c r="O194" t="s">
        <v>1435</v>
      </c>
      <c r="P194" t="s">
        <v>778</v>
      </c>
    </row>
    <row r="195" spans="1:16" x14ac:dyDescent="0.3">
      <c r="A195" s="1" t="s">
        <v>1079</v>
      </c>
      <c r="B195" s="1" t="s">
        <v>1436</v>
      </c>
      <c r="C195" t="s">
        <v>1437</v>
      </c>
      <c r="D195" s="2" t="s">
        <v>19</v>
      </c>
      <c r="E195" s="3" t="s">
        <v>20</v>
      </c>
      <c r="F195" s="2">
        <v>1</v>
      </c>
      <c r="G195" t="s">
        <v>21</v>
      </c>
      <c r="H195" s="1" t="s">
        <v>1438</v>
      </c>
      <c r="I195" t="s">
        <v>765</v>
      </c>
      <c r="J195" s="1" t="s">
        <v>715</v>
      </c>
      <c r="K195" t="s">
        <v>1439</v>
      </c>
      <c r="L195" s="1" t="s">
        <v>765</v>
      </c>
      <c r="M195" t="s">
        <v>767</v>
      </c>
      <c r="N195" s="1" t="s">
        <v>1440</v>
      </c>
      <c r="O195" t="s">
        <v>1441</v>
      </c>
      <c r="P195" t="s">
        <v>720</v>
      </c>
    </row>
    <row r="196" spans="1:16" x14ac:dyDescent="0.3">
      <c r="A196" s="1" t="s">
        <v>1079</v>
      </c>
      <c r="B196" s="1" t="s">
        <v>1442</v>
      </c>
      <c r="C196" t="s">
        <v>1443</v>
      </c>
      <c r="D196" s="2" t="s">
        <v>56</v>
      </c>
      <c r="E196" s="3" t="s">
        <v>20</v>
      </c>
      <c r="F196" s="2">
        <v>2</v>
      </c>
      <c r="G196" t="s">
        <v>61</v>
      </c>
      <c r="H196" s="1" t="s">
        <v>1444</v>
      </c>
      <c r="I196" t="s">
        <v>1445</v>
      </c>
      <c r="J196" s="1" t="s">
        <v>715</v>
      </c>
      <c r="K196" t="s">
        <v>1446</v>
      </c>
      <c r="L196" s="1" t="s">
        <v>1445</v>
      </c>
      <c r="M196" t="s">
        <v>1447</v>
      </c>
      <c r="N196" s="1" t="s">
        <v>1448</v>
      </c>
      <c r="O196" t="s">
        <v>1449</v>
      </c>
      <c r="P196" t="s">
        <v>720</v>
      </c>
    </row>
    <row r="197" spans="1:16" x14ac:dyDescent="0.3">
      <c r="A197" s="1" t="s">
        <v>1079</v>
      </c>
      <c r="B197" s="1" t="s">
        <v>1450</v>
      </c>
      <c r="C197" t="s">
        <v>1451</v>
      </c>
      <c r="D197" s="2" t="s">
        <v>19</v>
      </c>
      <c r="E197" s="3" t="s">
        <v>20</v>
      </c>
      <c r="F197" s="2">
        <v>1</v>
      </c>
      <c r="G197" t="s">
        <v>21</v>
      </c>
      <c r="H197" s="1" t="s">
        <v>1452</v>
      </c>
      <c r="I197" t="s">
        <v>1453</v>
      </c>
      <c r="J197" s="1" t="s">
        <v>715</v>
      </c>
      <c r="K197" t="s">
        <v>1454</v>
      </c>
      <c r="L197" s="1" t="s">
        <v>1453</v>
      </c>
      <c r="M197" t="s">
        <v>1455</v>
      </c>
      <c r="N197" s="1" t="s">
        <v>1456</v>
      </c>
      <c r="O197" t="s">
        <v>1457</v>
      </c>
      <c r="P197" t="s">
        <v>720</v>
      </c>
    </row>
    <row r="198" spans="1:16" x14ac:dyDescent="0.3">
      <c r="A198" s="1" t="s">
        <v>1079</v>
      </c>
      <c r="B198" s="1" t="s">
        <v>1458</v>
      </c>
      <c r="C198" t="s">
        <v>1459</v>
      </c>
      <c r="D198" s="2" t="s">
        <v>19</v>
      </c>
      <c r="E198" s="3" t="s">
        <v>20</v>
      </c>
      <c r="F198" s="2">
        <v>1</v>
      </c>
      <c r="G198" t="s">
        <v>21</v>
      </c>
      <c r="H198" s="1" t="s">
        <v>1452</v>
      </c>
      <c r="I198" t="s">
        <v>737</v>
      </c>
      <c r="J198" s="1" t="s">
        <v>715</v>
      </c>
      <c r="K198" t="s">
        <v>1460</v>
      </c>
      <c r="L198" s="1" t="s">
        <v>737</v>
      </c>
      <c r="M198" t="s">
        <v>739</v>
      </c>
      <c r="N198" s="1" t="s">
        <v>1461</v>
      </c>
      <c r="O198" t="s">
        <v>1462</v>
      </c>
      <c r="P198" t="s">
        <v>720</v>
      </c>
    </row>
    <row r="199" spans="1:16" x14ac:dyDescent="0.3">
      <c r="A199" s="1" t="s">
        <v>1079</v>
      </c>
      <c r="B199" s="1" t="s">
        <v>1463</v>
      </c>
      <c r="C199" t="s">
        <v>1464</v>
      </c>
      <c r="D199" s="2" t="s">
        <v>56</v>
      </c>
      <c r="E199" s="3" t="s">
        <v>20</v>
      </c>
      <c r="F199" s="2">
        <v>2</v>
      </c>
      <c r="G199" t="s">
        <v>21</v>
      </c>
      <c r="H199" s="1" t="s">
        <v>1465</v>
      </c>
      <c r="I199" t="s">
        <v>1466</v>
      </c>
      <c r="J199" s="1" t="s">
        <v>715</v>
      </c>
      <c r="K199" t="s">
        <v>1467</v>
      </c>
      <c r="L199" s="1" t="s">
        <v>1466</v>
      </c>
      <c r="M199" t="s">
        <v>1468</v>
      </c>
      <c r="N199" s="1" t="s">
        <v>1469</v>
      </c>
      <c r="O199" t="s">
        <v>1470</v>
      </c>
      <c r="P199" t="s">
        <v>720</v>
      </c>
    </row>
    <row r="200" spans="1:16" x14ac:dyDescent="0.3">
      <c r="A200" s="1" t="s">
        <v>1079</v>
      </c>
      <c r="B200" s="1" t="s">
        <v>1471</v>
      </c>
      <c r="C200" t="s">
        <v>1472</v>
      </c>
      <c r="D200" s="2" t="s">
        <v>19</v>
      </c>
      <c r="E200" s="3" t="s">
        <v>20</v>
      </c>
      <c r="F200" s="2">
        <v>1</v>
      </c>
      <c r="G200" t="s">
        <v>21</v>
      </c>
      <c r="H200" s="1" t="s">
        <v>1473</v>
      </c>
      <c r="I200" t="s">
        <v>1474</v>
      </c>
      <c r="J200" s="1" t="s">
        <v>715</v>
      </c>
      <c r="K200" t="s">
        <v>1475</v>
      </c>
      <c r="L200" s="1" t="s">
        <v>1474</v>
      </c>
      <c r="M200" t="s">
        <v>1476</v>
      </c>
      <c r="N200" s="1" t="s">
        <v>1477</v>
      </c>
      <c r="O200" t="s">
        <v>1478</v>
      </c>
      <c r="P200" t="s">
        <v>720</v>
      </c>
    </row>
    <row r="201" spans="1:16" x14ac:dyDescent="0.3">
      <c r="A201" s="1" t="s">
        <v>1079</v>
      </c>
      <c r="B201" s="1" t="s">
        <v>1479</v>
      </c>
      <c r="C201" t="s">
        <v>1480</v>
      </c>
      <c r="D201" s="2" t="s">
        <v>19</v>
      </c>
      <c r="E201" s="3" t="s">
        <v>20</v>
      </c>
      <c r="F201" s="2">
        <v>1</v>
      </c>
      <c r="G201" t="s">
        <v>21</v>
      </c>
      <c r="H201" s="1" t="s">
        <v>1481</v>
      </c>
      <c r="I201" t="s">
        <v>1482</v>
      </c>
      <c r="J201" s="1" t="s">
        <v>715</v>
      </c>
      <c r="K201" t="s">
        <v>1483</v>
      </c>
      <c r="L201" s="1" t="s">
        <v>1482</v>
      </c>
      <c r="M201" t="s">
        <v>1484</v>
      </c>
      <c r="N201" s="1" t="s">
        <v>1485</v>
      </c>
      <c r="O201" t="s">
        <v>1486</v>
      </c>
      <c r="P201" t="s">
        <v>720</v>
      </c>
    </row>
    <row r="202" spans="1:16" x14ac:dyDescent="0.3">
      <c r="A202" s="1" t="s">
        <v>1487</v>
      </c>
      <c r="B202" s="1" t="s">
        <v>1488</v>
      </c>
      <c r="C202" t="s">
        <v>1489</v>
      </c>
      <c r="D202" s="2" t="s">
        <v>19</v>
      </c>
      <c r="E202" s="3" t="s">
        <v>20</v>
      </c>
      <c r="F202" s="2">
        <v>1</v>
      </c>
      <c r="G202" t="s">
        <v>21</v>
      </c>
      <c r="H202" s="1" t="s">
        <v>1490</v>
      </c>
      <c r="I202" t="s">
        <v>1491</v>
      </c>
      <c r="J202" s="1" t="s">
        <v>912</v>
      </c>
      <c r="K202" t="s">
        <v>1492</v>
      </c>
      <c r="L202" s="1" t="s">
        <v>1491</v>
      </c>
      <c r="M202" t="s">
        <v>1493</v>
      </c>
      <c r="N202" s="1" t="s">
        <v>1494</v>
      </c>
      <c r="O202" t="s">
        <v>1495</v>
      </c>
      <c r="P202" t="s">
        <v>162</v>
      </c>
    </row>
    <row r="203" spans="1:16" x14ac:dyDescent="0.3">
      <c r="A203" s="1" t="s">
        <v>1487</v>
      </c>
      <c r="B203" s="1" t="s">
        <v>1496</v>
      </c>
      <c r="C203" t="s">
        <v>1497</v>
      </c>
      <c r="D203" s="2" t="s">
        <v>19</v>
      </c>
      <c r="E203" s="3" t="s">
        <v>20</v>
      </c>
      <c r="F203" s="2">
        <v>1</v>
      </c>
      <c r="G203" t="s">
        <v>21</v>
      </c>
      <c r="H203" s="1" t="s">
        <v>1498</v>
      </c>
      <c r="I203" t="s">
        <v>1499</v>
      </c>
      <c r="J203" s="1" t="s">
        <v>912</v>
      </c>
      <c r="K203" t="s">
        <v>1500</v>
      </c>
      <c r="L203" s="1" t="s">
        <v>1499</v>
      </c>
      <c r="M203" t="s">
        <v>1501</v>
      </c>
      <c r="N203" s="1" t="s">
        <v>1502</v>
      </c>
      <c r="O203" t="s">
        <v>1503</v>
      </c>
      <c r="P203" t="s">
        <v>162</v>
      </c>
    </row>
    <row r="204" spans="1:16" x14ac:dyDescent="0.3">
      <c r="A204" s="1" t="s">
        <v>1487</v>
      </c>
      <c r="B204" s="1" t="s">
        <v>1504</v>
      </c>
      <c r="C204" t="s">
        <v>1505</v>
      </c>
      <c r="D204" s="2" t="s">
        <v>19</v>
      </c>
      <c r="E204" s="3" t="s">
        <v>20</v>
      </c>
      <c r="F204" s="2">
        <v>1</v>
      </c>
      <c r="G204" t="s">
        <v>21</v>
      </c>
      <c r="H204" s="1" t="s">
        <v>1506</v>
      </c>
      <c r="I204" t="s">
        <v>1507</v>
      </c>
      <c r="J204" s="1" t="s">
        <v>912</v>
      </c>
      <c r="K204" t="s">
        <v>1508</v>
      </c>
      <c r="L204" s="1" t="s">
        <v>1507</v>
      </c>
      <c r="M204" t="s">
        <v>1509</v>
      </c>
      <c r="N204" s="1" t="s">
        <v>1510</v>
      </c>
      <c r="O204" t="s">
        <v>1511</v>
      </c>
      <c r="P204" t="s">
        <v>162</v>
      </c>
    </row>
    <row r="205" spans="1:16" x14ac:dyDescent="0.3">
      <c r="A205" s="1" t="s">
        <v>1487</v>
      </c>
      <c r="B205" s="1" t="s">
        <v>1512</v>
      </c>
      <c r="C205" t="s">
        <v>1513</v>
      </c>
      <c r="D205" s="2" t="s">
        <v>19</v>
      </c>
      <c r="E205" s="3" t="s">
        <v>20</v>
      </c>
      <c r="F205" s="2">
        <v>1</v>
      </c>
      <c r="G205" t="s">
        <v>21</v>
      </c>
      <c r="H205" s="1" t="s">
        <v>1514</v>
      </c>
      <c r="I205" t="s">
        <v>1515</v>
      </c>
      <c r="J205" s="1" t="s">
        <v>912</v>
      </c>
      <c r="K205" t="s">
        <v>1516</v>
      </c>
      <c r="L205" s="1" t="s">
        <v>1515</v>
      </c>
      <c r="M205" t="s">
        <v>1517</v>
      </c>
      <c r="N205" s="1" t="s">
        <v>1518</v>
      </c>
      <c r="O205" t="s">
        <v>1519</v>
      </c>
      <c r="P205" t="s">
        <v>162</v>
      </c>
    </row>
    <row r="206" spans="1:16" x14ac:dyDescent="0.3">
      <c r="A206" s="1" t="s">
        <v>1487</v>
      </c>
      <c r="B206" s="1" t="s">
        <v>1520</v>
      </c>
      <c r="C206" t="s">
        <v>1521</v>
      </c>
      <c r="D206" s="2" t="s">
        <v>19</v>
      </c>
      <c r="E206" s="3" t="s">
        <v>20</v>
      </c>
      <c r="F206" s="2">
        <v>1</v>
      </c>
      <c r="G206" t="s">
        <v>21</v>
      </c>
      <c r="H206" s="1" t="s">
        <v>1514</v>
      </c>
      <c r="I206" t="s">
        <v>1522</v>
      </c>
      <c r="J206" s="1" t="s">
        <v>912</v>
      </c>
      <c r="K206" t="s">
        <v>1523</v>
      </c>
      <c r="L206" s="1" t="s">
        <v>1522</v>
      </c>
      <c r="M206" t="s">
        <v>1524</v>
      </c>
      <c r="N206" s="1" t="s">
        <v>1525</v>
      </c>
      <c r="O206" t="s">
        <v>1526</v>
      </c>
      <c r="P206" t="s">
        <v>162</v>
      </c>
    </row>
    <row r="207" spans="1:16" x14ac:dyDescent="0.3">
      <c r="A207" s="1" t="s">
        <v>1487</v>
      </c>
      <c r="B207" s="1" t="s">
        <v>1527</v>
      </c>
      <c r="C207" t="s">
        <v>1528</v>
      </c>
      <c r="D207" s="2" t="s">
        <v>19</v>
      </c>
      <c r="E207" s="3" t="s">
        <v>20</v>
      </c>
      <c r="F207" s="2">
        <v>1</v>
      </c>
      <c r="G207" t="s">
        <v>21</v>
      </c>
      <c r="H207" s="1" t="s">
        <v>1529</v>
      </c>
      <c r="I207" t="s">
        <v>1530</v>
      </c>
      <c r="J207" s="1" t="s">
        <v>912</v>
      </c>
      <c r="K207" t="s">
        <v>1531</v>
      </c>
      <c r="L207" s="1" t="s">
        <v>1530</v>
      </c>
      <c r="M207" t="s">
        <v>1532</v>
      </c>
      <c r="N207" s="1" t="s">
        <v>1533</v>
      </c>
      <c r="O207" t="s">
        <v>1534</v>
      </c>
      <c r="P207" t="s">
        <v>162</v>
      </c>
    </row>
    <row r="208" spans="1:16" x14ac:dyDescent="0.3">
      <c r="A208" s="1" t="s">
        <v>1487</v>
      </c>
      <c r="B208" s="1" t="s">
        <v>1535</v>
      </c>
      <c r="C208" t="s">
        <v>1536</v>
      </c>
      <c r="D208" s="2" t="s">
        <v>19</v>
      </c>
      <c r="E208" s="3" t="s">
        <v>20</v>
      </c>
      <c r="F208" s="2">
        <v>1</v>
      </c>
      <c r="G208" t="s">
        <v>21</v>
      </c>
      <c r="H208" s="1" t="s">
        <v>1537</v>
      </c>
      <c r="I208" t="s">
        <v>1538</v>
      </c>
      <c r="J208" s="1" t="s">
        <v>912</v>
      </c>
      <c r="K208" t="s">
        <v>1539</v>
      </c>
      <c r="L208" s="1" t="s">
        <v>1538</v>
      </c>
      <c r="M208" t="s">
        <v>1540</v>
      </c>
      <c r="N208" s="1" t="s">
        <v>1541</v>
      </c>
      <c r="O208" t="s">
        <v>1542</v>
      </c>
      <c r="P208" t="s">
        <v>162</v>
      </c>
    </row>
    <row r="209" spans="1:16" x14ac:dyDescent="0.3">
      <c r="A209" s="1" t="s">
        <v>1487</v>
      </c>
      <c r="B209" s="1" t="s">
        <v>1543</v>
      </c>
      <c r="C209" t="s">
        <v>1544</v>
      </c>
      <c r="D209" s="2" t="s">
        <v>19</v>
      </c>
      <c r="E209" s="3" t="s">
        <v>20</v>
      </c>
      <c r="F209" s="2">
        <v>1</v>
      </c>
      <c r="G209" t="s">
        <v>21</v>
      </c>
      <c r="H209" s="1" t="s">
        <v>1545</v>
      </c>
      <c r="I209" t="s">
        <v>1546</v>
      </c>
      <c r="J209" s="1" t="s">
        <v>912</v>
      </c>
      <c r="K209" t="s">
        <v>1547</v>
      </c>
      <c r="L209" s="1" t="s">
        <v>1546</v>
      </c>
      <c r="M209" t="s">
        <v>1548</v>
      </c>
      <c r="N209" s="1" t="s">
        <v>1549</v>
      </c>
      <c r="O209" t="s">
        <v>1550</v>
      </c>
      <c r="P209" t="s">
        <v>162</v>
      </c>
    </row>
    <row r="210" spans="1:16" x14ac:dyDescent="0.3">
      <c r="A210" s="1" t="s">
        <v>1487</v>
      </c>
      <c r="B210" s="1" t="s">
        <v>1551</v>
      </c>
      <c r="C210" t="s">
        <v>1552</v>
      </c>
      <c r="D210" s="2" t="s">
        <v>19</v>
      </c>
      <c r="E210" s="3" t="s">
        <v>20</v>
      </c>
      <c r="F210" s="2">
        <v>1</v>
      </c>
      <c r="G210" t="s">
        <v>21</v>
      </c>
      <c r="H210" s="1" t="s">
        <v>1553</v>
      </c>
      <c r="I210" t="s">
        <v>1554</v>
      </c>
      <c r="J210" s="1" t="s">
        <v>912</v>
      </c>
      <c r="K210" t="s">
        <v>1555</v>
      </c>
      <c r="L210" s="1" t="s">
        <v>1554</v>
      </c>
      <c r="M210" t="s">
        <v>1556</v>
      </c>
      <c r="N210" s="1" t="s">
        <v>1557</v>
      </c>
      <c r="O210" t="s">
        <v>1558</v>
      </c>
      <c r="P210" t="s">
        <v>162</v>
      </c>
    </row>
    <row r="211" spans="1:16" x14ac:dyDescent="0.3">
      <c r="A211" s="1" t="s">
        <v>1487</v>
      </c>
      <c r="B211" s="1" t="s">
        <v>1559</v>
      </c>
      <c r="C211" t="s">
        <v>1560</v>
      </c>
      <c r="D211" s="2" t="s">
        <v>19</v>
      </c>
      <c r="E211" s="3" t="s">
        <v>20</v>
      </c>
      <c r="F211" s="2">
        <v>1</v>
      </c>
      <c r="G211" t="s">
        <v>21</v>
      </c>
      <c r="H211" s="1" t="s">
        <v>1545</v>
      </c>
      <c r="I211" t="s">
        <v>1561</v>
      </c>
      <c r="J211" s="1" t="s">
        <v>912</v>
      </c>
      <c r="K211" t="s">
        <v>1562</v>
      </c>
      <c r="L211" s="1" t="s">
        <v>1561</v>
      </c>
      <c r="M211" t="s">
        <v>1563</v>
      </c>
      <c r="N211" s="1" t="s">
        <v>1564</v>
      </c>
      <c r="O211" t="s">
        <v>1565</v>
      </c>
      <c r="P211" t="s">
        <v>162</v>
      </c>
    </row>
    <row r="212" spans="1:16" x14ac:dyDescent="0.3">
      <c r="A212" s="1" t="s">
        <v>1487</v>
      </c>
      <c r="B212" s="1" t="s">
        <v>1566</v>
      </c>
      <c r="C212" t="s">
        <v>1567</v>
      </c>
      <c r="D212" s="2" t="s">
        <v>19</v>
      </c>
      <c r="E212" s="3" t="s">
        <v>20</v>
      </c>
      <c r="F212" s="2">
        <v>1</v>
      </c>
      <c r="G212" t="s">
        <v>21</v>
      </c>
      <c r="H212" s="1" t="s">
        <v>1568</v>
      </c>
      <c r="I212" t="s">
        <v>1569</v>
      </c>
      <c r="J212" s="1" t="s">
        <v>912</v>
      </c>
      <c r="K212" t="s">
        <v>1570</v>
      </c>
      <c r="L212" s="1" t="s">
        <v>1569</v>
      </c>
      <c r="M212" t="s">
        <v>1571</v>
      </c>
      <c r="N212" s="1" t="s">
        <v>1572</v>
      </c>
      <c r="O212" t="s">
        <v>1573</v>
      </c>
      <c r="P212" t="s">
        <v>162</v>
      </c>
    </row>
    <row r="213" spans="1:16" x14ac:dyDescent="0.3">
      <c r="A213" s="1" t="s">
        <v>1487</v>
      </c>
      <c r="B213" s="1" t="s">
        <v>1574</v>
      </c>
      <c r="C213" t="s">
        <v>1575</v>
      </c>
      <c r="D213" s="2" t="s">
        <v>19</v>
      </c>
      <c r="E213" s="3" t="s">
        <v>20</v>
      </c>
      <c r="F213" s="2">
        <v>1</v>
      </c>
      <c r="G213" t="s">
        <v>21</v>
      </c>
      <c r="H213" s="1" t="s">
        <v>1576</v>
      </c>
      <c r="I213" t="s">
        <v>1577</v>
      </c>
      <c r="J213" s="1" t="s">
        <v>912</v>
      </c>
      <c r="K213" t="s">
        <v>1578</v>
      </c>
      <c r="L213" s="1" t="s">
        <v>1577</v>
      </c>
      <c r="M213" t="s">
        <v>1579</v>
      </c>
      <c r="N213" s="1" t="s">
        <v>1580</v>
      </c>
      <c r="O213" t="s">
        <v>1581</v>
      </c>
      <c r="P213" t="s">
        <v>162</v>
      </c>
    </row>
    <row r="214" spans="1:16" x14ac:dyDescent="0.3">
      <c r="A214" s="1" t="s">
        <v>1487</v>
      </c>
      <c r="B214" s="1" t="s">
        <v>1582</v>
      </c>
      <c r="C214" t="s">
        <v>1274</v>
      </c>
      <c r="D214" s="2" t="s">
        <v>19</v>
      </c>
      <c r="E214" s="3" t="s">
        <v>20</v>
      </c>
      <c r="F214" s="2">
        <v>1</v>
      </c>
      <c r="G214" t="s">
        <v>21</v>
      </c>
      <c r="H214" s="1" t="s">
        <v>1275</v>
      </c>
      <c r="I214" t="s">
        <v>904</v>
      </c>
      <c r="J214" s="1" t="s">
        <v>891</v>
      </c>
      <c r="K214" t="s">
        <v>1276</v>
      </c>
      <c r="L214" s="1" t="s">
        <v>904</v>
      </c>
      <c r="M214" t="s">
        <v>906</v>
      </c>
      <c r="N214" s="1" t="s">
        <v>1277</v>
      </c>
      <c r="O214" t="s">
        <v>1278</v>
      </c>
      <c r="P214" t="s">
        <v>320</v>
      </c>
    </row>
    <row r="215" spans="1:16" x14ac:dyDescent="0.3">
      <c r="A215" s="1" t="s">
        <v>1487</v>
      </c>
      <c r="B215" s="1" t="s">
        <v>1583</v>
      </c>
      <c r="C215" t="s">
        <v>1584</v>
      </c>
      <c r="D215" s="2" t="s">
        <v>19</v>
      </c>
      <c r="E215" s="3" t="s">
        <v>20</v>
      </c>
      <c r="F215" s="2">
        <v>1</v>
      </c>
      <c r="G215" t="s">
        <v>21</v>
      </c>
      <c r="H215" s="1" t="s">
        <v>1585</v>
      </c>
      <c r="I215" t="s">
        <v>1586</v>
      </c>
      <c r="J215" s="1" t="s">
        <v>891</v>
      </c>
      <c r="K215" t="s">
        <v>1587</v>
      </c>
      <c r="L215" s="1" t="s">
        <v>1586</v>
      </c>
      <c r="M215" t="s">
        <v>1588</v>
      </c>
      <c r="N215" s="1" t="s">
        <v>1589</v>
      </c>
      <c r="O215" t="s">
        <v>1590</v>
      </c>
      <c r="P215" t="s">
        <v>320</v>
      </c>
    </row>
    <row r="216" spans="1:16" x14ac:dyDescent="0.3">
      <c r="A216" s="1" t="s">
        <v>1487</v>
      </c>
      <c r="B216" s="1" t="s">
        <v>1591</v>
      </c>
      <c r="C216" t="s">
        <v>1592</v>
      </c>
      <c r="D216" s="2" t="s">
        <v>19</v>
      </c>
      <c r="E216" s="3" t="s">
        <v>20</v>
      </c>
      <c r="F216" s="2">
        <v>1</v>
      </c>
      <c r="G216" t="s">
        <v>21</v>
      </c>
      <c r="H216" s="1" t="s">
        <v>1593</v>
      </c>
      <c r="I216" t="s">
        <v>1594</v>
      </c>
      <c r="J216" s="1" t="s">
        <v>891</v>
      </c>
      <c r="K216" t="s">
        <v>1595</v>
      </c>
      <c r="L216" s="1" t="s">
        <v>1594</v>
      </c>
      <c r="M216" t="s">
        <v>1596</v>
      </c>
      <c r="N216" s="1" t="s">
        <v>1597</v>
      </c>
      <c r="O216" t="s">
        <v>1598</v>
      </c>
      <c r="P216" t="s">
        <v>320</v>
      </c>
    </row>
    <row r="217" spans="1:16" x14ac:dyDescent="0.3">
      <c r="A217" s="1" t="s">
        <v>1487</v>
      </c>
      <c r="B217" s="1" t="s">
        <v>1599</v>
      </c>
      <c r="C217" t="s">
        <v>1600</v>
      </c>
      <c r="D217" s="2" t="s">
        <v>19</v>
      </c>
      <c r="E217" s="3" t="s">
        <v>20</v>
      </c>
      <c r="F217" s="2">
        <v>1</v>
      </c>
      <c r="G217" t="s">
        <v>21</v>
      </c>
      <c r="H217" s="1" t="s">
        <v>1593</v>
      </c>
      <c r="I217" t="s">
        <v>1601</v>
      </c>
      <c r="J217" s="1" t="s">
        <v>891</v>
      </c>
      <c r="K217" t="s">
        <v>1602</v>
      </c>
      <c r="L217" s="1" t="s">
        <v>1601</v>
      </c>
      <c r="M217" t="s">
        <v>1603</v>
      </c>
      <c r="N217" s="1" t="s">
        <v>1604</v>
      </c>
      <c r="O217" t="s">
        <v>1605</v>
      </c>
      <c r="P217" t="s">
        <v>320</v>
      </c>
    </row>
    <row r="218" spans="1:16" x14ac:dyDescent="0.3">
      <c r="A218" s="1" t="s">
        <v>1487</v>
      </c>
      <c r="B218" s="1" t="s">
        <v>1606</v>
      </c>
      <c r="C218" t="s">
        <v>1607</v>
      </c>
      <c r="D218" s="2" t="s">
        <v>19</v>
      </c>
      <c r="E218" s="3" t="s">
        <v>20</v>
      </c>
      <c r="F218" s="2">
        <v>1</v>
      </c>
      <c r="G218" t="s">
        <v>21</v>
      </c>
      <c r="H218" s="1" t="s">
        <v>1608</v>
      </c>
      <c r="I218" t="s">
        <v>1609</v>
      </c>
      <c r="J218" s="1" t="s">
        <v>912</v>
      </c>
      <c r="K218" t="s">
        <v>1610</v>
      </c>
      <c r="L218" s="1" t="s">
        <v>1609</v>
      </c>
      <c r="M218" t="s">
        <v>1611</v>
      </c>
      <c r="N218" s="1" t="s">
        <v>1612</v>
      </c>
      <c r="O218" t="s">
        <v>1613</v>
      </c>
      <c r="P218" t="s">
        <v>320</v>
      </c>
    </row>
    <row r="219" spans="1:16" x14ac:dyDescent="0.3">
      <c r="A219" s="1" t="s">
        <v>1487</v>
      </c>
      <c r="B219" s="1" t="s">
        <v>1614</v>
      </c>
      <c r="C219" t="s">
        <v>1615</v>
      </c>
      <c r="D219" s="2" t="s">
        <v>19</v>
      </c>
      <c r="E219" s="3" t="s">
        <v>20</v>
      </c>
      <c r="F219" s="2">
        <v>1</v>
      </c>
      <c r="G219" t="s">
        <v>21</v>
      </c>
      <c r="H219" s="1" t="s">
        <v>1616</v>
      </c>
      <c r="I219" t="s">
        <v>1617</v>
      </c>
      <c r="J219" s="1" t="s">
        <v>773</v>
      </c>
      <c r="K219" t="s">
        <v>1618</v>
      </c>
      <c r="L219" s="1" t="s">
        <v>1617</v>
      </c>
      <c r="M219" t="s">
        <v>1619</v>
      </c>
      <c r="N219" s="1" t="s">
        <v>1620</v>
      </c>
      <c r="O219" t="s">
        <v>1621</v>
      </c>
      <c r="P219" t="s">
        <v>162</v>
      </c>
    </row>
    <row r="220" spans="1:16" x14ac:dyDescent="0.3">
      <c r="A220" s="1" t="s">
        <v>1487</v>
      </c>
      <c r="B220" s="1" t="s">
        <v>1622</v>
      </c>
      <c r="C220" t="s">
        <v>1623</v>
      </c>
      <c r="D220" s="2" t="s">
        <v>19</v>
      </c>
      <c r="E220" s="3" t="s">
        <v>20</v>
      </c>
      <c r="F220" s="2">
        <v>1</v>
      </c>
      <c r="G220" t="s">
        <v>21</v>
      </c>
      <c r="H220" s="1" t="s">
        <v>353</v>
      </c>
      <c r="I220" t="s">
        <v>1624</v>
      </c>
      <c r="J220" s="1" t="s">
        <v>251</v>
      </c>
      <c r="K220" t="s">
        <v>1625</v>
      </c>
      <c r="L220" s="1" t="s">
        <v>1624</v>
      </c>
      <c r="M220" t="s">
        <v>1626</v>
      </c>
      <c r="N220" s="1" t="s">
        <v>1627</v>
      </c>
      <c r="O220" t="s">
        <v>1628</v>
      </c>
      <c r="P220" t="s">
        <v>162</v>
      </c>
    </row>
    <row r="221" spans="1:16" x14ac:dyDescent="0.3">
      <c r="A221" s="1" t="s">
        <v>1487</v>
      </c>
      <c r="B221" s="1" t="s">
        <v>1629</v>
      </c>
      <c r="C221" t="s">
        <v>1630</v>
      </c>
      <c r="D221" s="2" t="s">
        <v>19</v>
      </c>
      <c r="E221" s="3" t="s">
        <v>20</v>
      </c>
      <c r="F221" s="2">
        <v>1</v>
      </c>
      <c r="G221" t="s">
        <v>21</v>
      </c>
      <c r="H221" s="1" t="s">
        <v>1631</v>
      </c>
      <c r="I221" t="s">
        <v>1632</v>
      </c>
      <c r="J221" s="1" t="s">
        <v>251</v>
      </c>
      <c r="K221" t="s">
        <v>1633</v>
      </c>
      <c r="L221" s="1" t="s">
        <v>1632</v>
      </c>
      <c r="M221" t="s">
        <v>1634</v>
      </c>
      <c r="N221" s="1" t="s">
        <v>1635</v>
      </c>
      <c r="O221" t="s">
        <v>1636</v>
      </c>
      <c r="P221" t="s">
        <v>162</v>
      </c>
    </row>
    <row r="222" spans="1:16" x14ac:dyDescent="0.3">
      <c r="A222" s="1" t="s">
        <v>1487</v>
      </c>
      <c r="B222" s="1" t="s">
        <v>1637</v>
      </c>
      <c r="C222" t="s">
        <v>476</v>
      </c>
      <c r="D222" s="2" t="s">
        <v>19</v>
      </c>
      <c r="E222" s="3" t="s">
        <v>20</v>
      </c>
      <c r="F222" s="2">
        <v>1</v>
      </c>
      <c r="G222" t="s">
        <v>21</v>
      </c>
      <c r="H222" s="1" t="s">
        <v>323</v>
      </c>
      <c r="I222" t="s">
        <v>477</v>
      </c>
      <c r="J222" s="1" t="s">
        <v>251</v>
      </c>
      <c r="K222" t="s">
        <v>478</v>
      </c>
      <c r="L222" s="1" t="s">
        <v>477</v>
      </c>
      <c r="M222" t="s">
        <v>479</v>
      </c>
      <c r="N222" s="1" t="s">
        <v>480</v>
      </c>
      <c r="O222" t="s">
        <v>481</v>
      </c>
      <c r="P222" t="s">
        <v>162</v>
      </c>
    </row>
    <row r="223" spans="1:16" x14ac:dyDescent="0.3">
      <c r="A223" s="1" t="s">
        <v>1487</v>
      </c>
      <c r="B223" s="1" t="s">
        <v>1638</v>
      </c>
      <c r="C223" t="s">
        <v>483</v>
      </c>
      <c r="D223" s="2" t="s">
        <v>19</v>
      </c>
      <c r="E223" s="3" t="s">
        <v>20</v>
      </c>
      <c r="F223" s="2">
        <v>1</v>
      </c>
      <c r="G223" t="s">
        <v>21</v>
      </c>
      <c r="H223" s="1" t="s">
        <v>313</v>
      </c>
      <c r="I223" t="s">
        <v>484</v>
      </c>
      <c r="J223" s="1" t="s">
        <v>251</v>
      </c>
      <c r="K223" t="s">
        <v>485</v>
      </c>
      <c r="L223" s="1" t="s">
        <v>484</v>
      </c>
      <c r="M223" t="s">
        <v>486</v>
      </c>
      <c r="N223" s="1" t="s">
        <v>487</v>
      </c>
      <c r="O223" t="s">
        <v>488</v>
      </c>
      <c r="P223" t="s">
        <v>162</v>
      </c>
    </row>
    <row r="224" spans="1:16" x14ac:dyDescent="0.3">
      <c r="A224" s="1" t="s">
        <v>1487</v>
      </c>
      <c r="B224" s="1" t="s">
        <v>1639</v>
      </c>
      <c r="C224" t="s">
        <v>490</v>
      </c>
      <c r="D224" s="2" t="s">
        <v>19</v>
      </c>
      <c r="E224" s="3" t="s">
        <v>20</v>
      </c>
      <c r="F224" s="2">
        <v>1</v>
      </c>
      <c r="G224" t="s">
        <v>21</v>
      </c>
      <c r="H224" s="1" t="s">
        <v>290</v>
      </c>
      <c r="I224" t="s">
        <v>491</v>
      </c>
      <c r="J224" s="1" t="s">
        <v>117</v>
      </c>
      <c r="K224" t="s">
        <v>492</v>
      </c>
      <c r="L224" s="1" t="s">
        <v>491</v>
      </c>
      <c r="M224" t="s">
        <v>493</v>
      </c>
      <c r="N224" s="1" t="s">
        <v>494</v>
      </c>
      <c r="O224" t="s">
        <v>495</v>
      </c>
      <c r="P224" t="s">
        <v>162</v>
      </c>
    </row>
    <row r="225" spans="1:16" x14ac:dyDescent="0.3">
      <c r="A225" s="1" t="s">
        <v>1487</v>
      </c>
      <c r="B225" s="1" t="s">
        <v>1640</v>
      </c>
      <c r="C225" t="s">
        <v>497</v>
      </c>
      <c r="D225" s="2" t="s">
        <v>19</v>
      </c>
      <c r="E225" s="3" t="s">
        <v>20</v>
      </c>
      <c r="F225" s="2">
        <v>1</v>
      </c>
      <c r="G225" t="s">
        <v>21</v>
      </c>
      <c r="H225" s="1" t="s">
        <v>498</v>
      </c>
      <c r="I225" t="s">
        <v>499</v>
      </c>
      <c r="J225" s="1" t="s">
        <v>117</v>
      </c>
      <c r="K225" t="s">
        <v>500</v>
      </c>
      <c r="L225" s="1" t="s">
        <v>499</v>
      </c>
      <c r="M225" t="s">
        <v>501</v>
      </c>
      <c r="N225" s="1" t="s">
        <v>502</v>
      </c>
      <c r="O225" t="s">
        <v>503</v>
      </c>
      <c r="P225" t="s">
        <v>162</v>
      </c>
    </row>
    <row r="226" spans="1:16" x14ac:dyDescent="0.3">
      <c r="A226" s="1" t="s">
        <v>1487</v>
      </c>
      <c r="B226" s="1" t="s">
        <v>1641</v>
      </c>
      <c r="C226" t="s">
        <v>1642</v>
      </c>
      <c r="D226" s="2" t="s">
        <v>19</v>
      </c>
      <c r="E226" s="3" t="s">
        <v>20</v>
      </c>
      <c r="F226" s="2">
        <v>1</v>
      </c>
      <c r="G226" t="s">
        <v>21</v>
      </c>
      <c r="H226" s="1" t="s">
        <v>1643</v>
      </c>
      <c r="I226" t="s">
        <v>1644</v>
      </c>
      <c r="J226" s="1" t="s">
        <v>101</v>
      </c>
      <c r="K226" t="s">
        <v>1645</v>
      </c>
      <c r="L226" s="1" t="s">
        <v>1644</v>
      </c>
      <c r="M226" t="s">
        <v>1646</v>
      </c>
      <c r="N226" s="1" t="s">
        <v>1647</v>
      </c>
      <c r="O226" t="s">
        <v>1648</v>
      </c>
      <c r="P226" t="s">
        <v>162</v>
      </c>
    </row>
    <row r="227" spans="1:16" x14ac:dyDescent="0.3">
      <c r="A227" s="1" t="s">
        <v>1487</v>
      </c>
      <c r="B227" s="1" t="s">
        <v>1649</v>
      </c>
      <c r="C227" t="s">
        <v>1650</v>
      </c>
      <c r="D227" s="2" t="s">
        <v>19</v>
      </c>
      <c r="E227" s="3" t="s">
        <v>20</v>
      </c>
      <c r="F227" s="2">
        <v>1</v>
      </c>
      <c r="G227" t="s">
        <v>21</v>
      </c>
      <c r="H227" s="1" t="s">
        <v>1651</v>
      </c>
      <c r="I227" t="s">
        <v>1652</v>
      </c>
      <c r="J227" s="1" t="s">
        <v>101</v>
      </c>
      <c r="K227" t="s">
        <v>1653</v>
      </c>
      <c r="L227" s="1" t="s">
        <v>1652</v>
      </c>
      <c r="M227" t="s">
        <v>1654</v>
      </c>
      <c r="N227" s="1" t="s">
        <v>1655</v>
      </c>
      <c r="O227" t="s">
        <v>1656</v>
      </c>
      <c r="P227" t="s">
        <v>162</v>
      </c>
    </row>
    <row r="228" spans="1:16" x14ac:dyDescent="0.3">
      <c r="A228" s="1" t="s">
        <v>1487</v>
      </c>
      <c r="B228" s="1" t="s">
        <v>1657</v>
      </c>
      <c r="C228" t="s">
        <v>1658</v>
      </c>
      <c r="D228" s="2" t="s">
        <v>19</v>
      </c>
      <c r="E228" s="3" t="s">
        <v>20</v>
      </c>
      <c r="F228" s="2">
        <v>1</v>
      </c>
      <c r="G228" t="s">
        <v>21</v>
      </c>
      <c r="H228" s="1" t="s">
        <v>1659</v>
      </c>
      <c r="I228" t="s">
        <v>1660</v>
      </c>
      <c r="J228" s="1" t="s">
        <v>117</v>
      </c>
      <c r="K228" t="s">
        <v>1661</v>
      </c>
      <c r="L228" s="1" t="s">
        <v>1660</v>
      </c>
      <c r="M228" t="s">
        <v>1662</v>
      </c>
      <c r="N228" s="1" t="s">
        <v>1663</v>
      </c>
      <c r="O228" t="s">
        <v>1664</v>
      </c>
      <c r="P228" t="s">
        <v>162</v>
      </c>
    </row>
    <row r="229" spans="1:16" x14ac:dyDescent="0.3">
      <c r="A229" s="1" t="s">
        <v>1487</v>
      </c>
      <c r="B229" s="1" t="s">
        <v>1665</v>
      </c>
      <c r="C229" t="s">
        <v>1666</v>
      </c>
      <c r="D229" s="2" t="s">
        <v>19</v>
      </c>
      <c r="E229" s="3" t="s">
        <v>20</v>
      </c>
      <c r="F229" s="2">
        <v>1</v>
      </c>
      <c r="G229" t="s">
        <v>21</v>
      </c>
      <c r="H229" s="1" t="s">
        <v>1667</v>
      </c>
      <c r="I229" t="s">
        <v>1668</v>
      </c>
      <c r="J229" s="1" t="s">
        <v>101</v>
      </c>
      <c r="K229" t="s">
        <v>1669</v>
      </c>
      <c r="L229" s="1" t="s">
        <v>1668</v>
      </c>
      <c r="M229" t="s">
        <v>1670</v>
      </c>
      <c r="N229" s="1" t="s">
        <v>1671</v>
      </c>
      <c r="O229" t="s">
        <v>1672</v>
      </c>
      <c r="P229" t="s">
        <v>162</v>
      </c>
    </row>
    <row r="230" spans="1:16" x14ac:dyDescent="0.3">
      <c r="A230" s="1" t="s">
        <v>1487</v>
      </c>
      <c r="B230" s="1" t="s">
        <v>1673</v>
      </c>
      <c r="C230" t="s">
        <v>1674</v>
      </c>
      <c r="D230" s="2" t="s">
        <v>19</v>
      </c>
      <c r="E230" s="3" t="s">
        <v>20</v>
      </c>
      <c r="F230" s="2">
        <v>1</v>
      </c>
      <c r="G230" t="s">
        <v>21</v>
      </c>
      <c r="H230" s="1" t="s">
        <v>1675</v>
      </c>
      <c r="I230" t="s">
        <v>1676</v>
      </c>
      <c r="J230" s="1" t="s">
        <v>101</v>
      </c>
      <c r="K230" t="s">
        <v>1677</v>
      </c>
      <c r="L230" s="1" t="s">
        <v>1676</v>
      </c>
      <c r="M230" t="s">
        <v>1678</v>
      </c>
      <c r="N230" s="1" t="s">
        <v>1679</v>
      </c>
      <c r="O230" t="s">
        <v>1680</v>
      </c>
      <c r="P230" t="s">
        <v>162</v>
      </c>
    </row>
    <row r="231" spans="1:16" x14ac:dyDescent="0.3">
      <c r="A231" s="1" t="s">
        <v>1487</v>
      </c>
      <c r="B231" s="1" t="s">
        <v>1681</v>
      </c>
      <c r="C231" t="s">
        <v>1682</v>
      </c>
      <c r="D231" s="2" t="s">
        <v>19</v>
      </c>
      <c r="E231" s="3" t="s">
        <v>20</v>
      </c>
      <c r="F231" s="2">
        <v>1</v>
      </c>
      <c r="G231" t="s">
        <v>21</v>
      </c>
      <c r="H231" s="1" t="s">
        <v>1683</v>
      </c>
      <c r="I231" t="s">
        <v>1684</v>
      </c>
      <c r="J231" s="1" t="s">
        <v>101</v>
      </c>
      <c r="K231" t="s">
        <v>1685</v>
      </c>
      <c r="L231" s="1" t="s">
        <v>1684</v>
      </c>
      <c r="M231" t="s">
        <v>1686</v>
      </c>
      <c r="N231" s="1" t="s">
        <v>1687</v>
      </c>
      <c r="O231" t="s">
        <v>1688</v>
      </c>
      <c r="P231" t="s">
        <v>162</v>
      </c>
    </row>
    <row r="232" spans="1:16" x14ac:dyDescent="0.3">
      <c r="A232" s="1" t="s">
        <v>1487</v>
      </c>
      <c r="B232" s="1" t="s">
        <v>1689</v>
      </c>
      <c r="C232" t="s">
        <v>1690</v>
      </c>
      <c r="D232" s="2" t="s">
        <v>19</v>
      </c>
      <c r="E232" s="3" t="s">
        <v>20</v>
      </c>
      <c r="F232" s="2">
        <v>1</v>
      </c>
      <c r="G232" t="s">
        <v>21</v>
      </c>
      <c r="H232" s="1" t="s">
        <v>1691</v>
      </c>
      <c r="I232" t="s">
        <v>1692</v>
      </c>
      <c r="J232" s="1" t="s">
        <v>101</v>
      </c>
      <c r="K232" t="s">
        <v>1693</v>
      </c>
      <c r="L232" s="1" t="s">
        <v>1692</v>
      </c>
      <c r="M232" t="s">
        <v>1694</v>
      </c>
      <c r="N232" s="1" t="s">
        <v>1695</v>
      </c>
      <c r="O232" t="s">
        <v>1696</v>
      </c>
      <c r="P232" t="s">
        <v>162</v>
      </c>
    </row>
    <row r="233" spans="1:16" x14ac:dyDescent="0.3">
      <c r="A233" s="1" t="s">
        <v>1487</v>
      </c>
      <c r="B233" s="1" t="s">
        <v>1697</v>
      </c>
      <c r="C233" t="s">
        <v>1698</v>
      </c>
      <c r="D233" s="2" t="s">
        <v>56</v>
      </c>
      <c r="E233" s="3" t="s">
        <v>377</v>
      </c>
      <c r="F233" s="2">
        <v>2</v>
      </c>
      <c r="G233" t="s">
        <v>61</v>
      </c>
      <c r="H233" s="1" t="s">
        <v>1691</v>
      </c>
      <c r="I233" t="s">
        <v>1699</v>
      </c>
      <c r="J233" s="1" t="s">
        <v>101</v>
      </c>
      <c r="K233" t="s">
        <v>1700</v>
      </c>
      <c r="L233" s="1" t="s">
        <v>1699</v>
      </c>
      <c r="M233" t="s">
        <v>1701</v>
      </c>
      <c r="N233" s="1" t="s">
        <v>1702</v>
      </c>
      <c r="O233" t="s">
        <v>1703</v>
      </c>
      <c r="P233" t="s">
        <v>162</v>
      </c>
    </row>
    <row r="234" spans="1:16" x14ac:dyDescent="0.3">
      <c r="A234" s="1" t="s">
        <v>1487</v>
      </c>
      <c r="B234" s="1" t="s">
        <v>1704</v>
      </c>
      <c r="C234" t="s">
        <v>1705</v>
      </c>
      <c r="D234" s="2" t="s">
        <v>19</v>
      </c>
      <c r="E234" s="3" t="s">
        <v>20</v>
      </c>
      <c r="F234" s="2">
        <v>1</v>
      </c>
      <c r="G234" t="s">
        <v>21</v>
      </c>
      <c r="H234" s="1" t="s">
        <v>1706</v>
      </c>
      <c r="I234" t="s">
        <v>1707</v>
      </c>
      <c r="J234" s="1" t="s">
        <v>101</v>
      </c>
      <c r="K234" t="s">
        <v>1708</v>
      </c>
      <c r="L234" s="1" t="s">
        <v>1707</v>
      </c>
      <c r="M234" t="s">
        <v>1709</v>
      </c>
      <c r="N234" s="1" t="s">
        <v>1710</v>
      </c>
      <c r="O234" t="s">
        <v>1711</v>
      </c>
      <c r="P234" t="s">
        <v>162</v>
      </c>
    </row>
    <row r="235" spans="1:16" x14ac:dyDescent="0.3">
      <c r="A235" s="1" t="s">
        <v>1487</v>
      </c>
      <c r="B235" s="1" t="s">
        <v>1712</v>
      </c>
      <c r="C235" t="s">
        <v>1713</v>
      </c>
      <c r="D235" s="2" t="s">
        <v>19</v>
      </c>
      <c r="E235" s="3" t="s">
        <v>20</v>
      </c>
      <c r="F235" s="2">
        <v>1</v>
      </c>
      <c r="G235" t="s">
        <v>21</v>
      </c>
      <c r="H235" s="1" t="s">
        <v>1706</v>
      </c>
      <c r="I235" t="s">
        <v>1714</v>
      </c>
      <c r="J235" s="1" t="s">
        <v>101</v>
      </c>
      <c r="K235" t="s">
        <v>1715</v>
      </c>
      <c r="L235" s="1" t="s">
        <v>1714</v>
      </c>
      <c r="M235" t="s">
        <v>1716</v>
      </c>
      <c r="N235" s="1" t="s">
        <v>1717</v>
      </c>
      <c r="O235" t="s">
        <v>1718</v>
      </c>
      <c r="P235" t="s">
        <v>162</v>
      </c>
    </row>
    <row r="236" spans="1:16" x14ac:dyDescent="0.3">
      <c r="A236" s="1" t="s">
        <v>1487</v>
      </c>
      <c r="B236" s="1" t="s">
        <v>1719</v>
      </c>
      <c r="C236" t="s">
        <v>1720</v>
      </c>
      <c r="D236" s="2" t="s">
        <v>19</v>
      </c>
      <c r="E236" s="3" t="s">
        <v>20</v>
      </c>
      <c r="F236" s="2">
        <v>1</v>
      </c>
      <c r="G236" t="s">
        <v>21</v>
      </c>
      <c r="H236" s="1" t="s">
        <v>1706</v>
      </c>
      <c r="I236" t="s">
        <v>1721</v>
      </c>
      <c r="J236" s="1" t="s">
        <v>101</v>
      </c>
      <c r="K236" t="s">
        <v>1722</v>
      </c>
      <c r="L236" s="1" t="s">
        <v>1721</v>
      </c>
      <c r="M236" t="s">
        <v>1723</v>
      </c>
      <c r="N236" s="1" t="s">
        <v>1724</v>
      </c>
      <c r="O236" t="s">
        <v>1725</v>
      </c>
      <c r="P236" t="s">
        <v>162</v>
      </c>
    </row>
    <row r="237" spans="1:16" x14ac:dyDescent="0.3">
      <c r="A237" s="1" t="s">
        <v>1487</v>
      </c>
      <c r="B237" s="1" t="s">
        <v>1726</v>
      </c>
      <c r="C237" t="s">
        <v>1727</v>
      </c>
      <c r="D237" s="2" t="s">
        <v>19</v>
      </c>
      <c r="E237" s="3" t="s">
        <v>20</v>
      </c>
      <c r="F237" s="2">
        <v>1</v>
      </c>
      <c r="G237" t="s">
        <v>21</v>
      </c>
      <c r="H237" s="1" t="s">
        <v>1728</v>
      </c>
      <c r="I237" t="s">
        <v>1729</v>
      </c>
      <c r="J237" s="1" t="s">
        <v>101</v>
      </c>
      <c r="K237" t="s">
        <v>1730</v>
      </c>
      <c r="L237" s="1" t="s">
        <v>1729</v>
      </c>
      <c r="M237" t="s">
        <v>1731</v>
      </c>
      <c r="N237" s="1" t="s">
        <v>1732</v>
      </c>
      <c r="O237" t="s">
        <v>1733</v>
      </c>
      <c r="P237" t="s">
        <v>29</v>
      </c>
    </row>
    <row r="238" spans="1:16" x14ac:dyDescent="0.3">
      <c r="A238" s="1" t="s">
        <v>1487</v>
      </c>
      <c r="B238" s="1" t="s">
        <v>1734</v>
      </c>
      <c r="C238" t="s">
        <v>1735</v>
      </c>
      <c r="D238" s="2" t="s">
        <v>19</v>
      </c>
      <c r="E238" s="3" t="s">
        <v>20</v>
      </c>
      <c r="F238" s="2">
        <v>1</v>
      </c>
      <c r="G238" t="s">
        <v>21</v>
      </c>
      <c r="H238" s="1" t="s">
        <v>1728</v>
      </c>
      <c r="I238" t="s">
        <v>1736</v>
      </c>
      <c r="J238" s="1" t="s">
        <v>101</v>
      </c>
      <c r="K238" t="s">
        <v>1737</v>
      </c>
      <c r="L238" s="1" t="s">
        <v>1736</v>
      </c>
      <c r="M238" t="s">
        <v>1738</v>
      </c>
      <c r="N238" s="1" t="s">
        <v>1739</v>
      </c>
      <c r="O238" t="s">
        <v>1740</v>
      </c>
      <c r="P238" t="s">
        <v>29</v>
      </c>
    </row>
    <row r="239" spans="1:16" x14ac:dyDescent="0.3">
      <c r="A239" s="1" t="s">
        <v>1487</v>
      </c>
      <c r="B239" s="1" t="s">
        <v>1741</v>
      </c>
      <c r="C239" t="s">
        <v>1742</v>
      </c>
      <c r="D239" s="2" t="s">
        <v>19</v>
      </c>
      <c r="E239" s="3" t="s">
        <v>20</v>
      </c>
      <c r="F239" s="2">
        <v>1</v>
      </c>
      <c r="G239" t="s">
        <v>21</v>
      </c>
      <c r="H239" s="1" t="s">
        <v>1743</v>
      </c>
      <c r="I239" t="s">
        <v>1744</v>
      </c>
      <c r="J239" s="1" t="s">
        <v>1745</v>
      </c>
      <c r="K239" t="s">
        <v>1746</v>
      </c>
      <c r="L239" s="1" t="s">
        <v>1744</v>
      </c>
      <c r="M239" t="s">
        <v>1747</v>
      </c>
      <c r="N239" s="1" t="s">
        <v>1748</v>
      </c>
      <c r="O239" t="s">
        <v>1749</v>
      </c>
      <c r="P239" t="s">
        <v>29</v>
      </c>
    </row>
    <row r="240" spans="1:16" x14ac:dyDescent="0.3">
      <c r="A240" s="1" t="s">
        <v>1487</v>
      </c>
      <c r="B240" s="1" t="s">
        <v>1750</v>
      </c>
      <c r="C240" t="s">
        <v>1751</v>
      </c>
      <c r="D240" s="2" t="s">
        <v>19</v>
      </c>
      <c r="E240" s="3" t="s">
        <v>20</v>
      </c>
      <c r="F240" s="2">
        <v>1</v>
      </c>
      <c r="G240" t="s">
        <v>21</v>
      </c>
      <c r="H240" s="1" t="s">
        <v>1752</v>
      </c>
      <c r="I240" t="s">
        <v>1753</v>
      </c>
      <c r="J240" s="1" t="s">
        <v>1754</v>
      </c>
      <c r="K240" t="s">
        <v>1755</v>
      </c>
      <c r="L240" s="1" t="s">
        <v>1753</v>
      </c>
      <c r="M240" t="s">
        <v>1756</v>
      </c>
      <c r="N240" s="1" t="s">
        <v>1757</v>
      </c>
      <c r="O240" t="s">
        <v>1758</v>
      </c>
      <c r="P240" t="s">
        <v>29</v>
      </c>
    </row>
    <row r="241" spans="1:16" x14ac:dyDescent="0.3">
      <c r="A241" s="1" t="s">
        <v>1487</v>
      </c>
      <c r="B241" s="1" t="s">
        <v>1759</v>
      </c>
      <c r="C241" t="s">
        <v>1760</v>
      </c>
      <c r="D241" s="2" t="s">
        <v>19</v>
      </c>
      <c r="E241" s="3" t="s">
        <v>20</v>
      </c>
      <c r="F241" s="2">
        <v>1</v>
      </c>
      <c r="G241" t="s">
        <v>21</v>
      </c>
      <c r="H241" s="1" t="s">
        <v>1761</v>
      </c>
      <c r="I241" t="s">
        <v>1762</v>
      </c>
      <c r="J241" s="1" t="s">
        <v>1754</v>
      </c>
      <c r="K241" t="s">
        <v>1763</v>
      </c>
      <c r="L241" s="1" t="s">
        <v>1762</v>
      </c>
      <c r="M241" t="s">
        <v>1764</v>
      </c>
      <c r="N241" s="1" t="s">
        <v>1765</v>
      </c>
      <c r="O241" t="s">
        <v>1766</v>
      </c>
      <c r="P241" t="s">
        <v>20</v>
      </c>
    </row>
    <row r="242" spans="1:16" x14ac:dyDescent="0.3">
      <c r="A242" s="1" t="s">
        <v>1487</v>
      </c>
      <c r="B242" s="1" t="s">
        <v>1767</v>
      </c>
      <c r="C242" t="s">
        <v>1768</v>
      </c>
      <c r="D242" s="2" t="s">
        <v>19</v>
      </c>
      <c r="E242" s="3" t="s">
        <v>20</v>
      </c>
      <c r="F242" s="2">
        <v>1</v>
      </c>
      <c r="G242" t="s">
        <v>21</v>
      </c>
      <c r="H242" s="1" t="s">
        <v>1769</v>
      </c>
      <c r="I242" t="s">
        <v>1770</v>
      </c>
      <c r="J242" s="1" t="s">
        <v>1754</v>
      </c>
      <c r="K242" t="s">
        <v>1771</v>
      </c>
      <c r="L242" s="1" t="s">
        <v>1770</v>
      </c>
      <c r="M242" t="s">
        <v>1772</v>
      </c>
      <c r="N242" s="1" t="s">
        <v>1773</v>
      </c>
      <c r="O242" t="s">
        <v>1774</v>
      </c>
      <c r="P242" t="s">
        <v>20</v>
      </c>
    </row>
    <row r="243" spans="1:16" x14ac:dyDescent="0.3">
      <c r="A243" s="1" t="s">
        <v>1487</v>
      </c>
      <c r="B243" s="1" t="s">
        <v>1775</v>
      </c>
      <c r="C243" t="s">
        <v>1776</v>
      </c>
      <c r="D243" s="2" t="s">
        <v>19</v>
      </c>
      <c r="E243" s="3" t="s">
        <v>20</v>
      </c>
      <c r="F243" s="2">
        <v>1</v>
      </c>
      <c r="G243" t="s">
        <v>21</v>
      </c>
      <c r="H243" s="1" t="s">
        <v>1777</v>
      </c>
      <c r="I243" t="s">
        <v>1778</v>
      </c>
      <c r="J243" s="1" t="s">
        <v>1754</v>
      </c>
      <c r="K243" t="s">
        <v>1779</v>
      </c>
      <c r="L243" s="1" t="s">
        <v>1778</v>
      </c>
      <c r="M243" t="s">
        <v>1780</v>
      </c>
      <c r="N243" s="1" t="s">
        <v>1781</v>
      </c>
      <c r="O243" t="s">
        <v>1782</v>
      </c>
      <c r="P243" t="s">
        <v>20</v>
      </c>
    </row>
    <row r="244" spans="1:16" x14ac:dyDescent="0.3">
      <c r="A244" s="1" t="s">
        <v>1487</v>
      </c>
      <c r="B244" s="1" t="s">
        <v>1783</v>
      </c>
      <c r="C244" t="s">
        <v>1784</v>
      </c>
      <c r="D244" s="2" t="s">
        <v>19</v>
      </c>
      <c r="E244" s="3" t="s">
        <v>20</v>
      </c>
      <c r="F244" s="2">
        <v>1</v>
      </c>
      <c r="G244" t="s">
        <v>21</v>
      </c>
      <c r="H244" s="1" t="s">
        <v>1785</v>
      </c>
      <c r="I244" t="s">
        <v>1786</v>
      </c>
      <c r="J244" s="1" t="s">
        <v>1745</v>
      </c>
      <c r="K244" t="s">
        <v>1787</v>
      </c>
      <c r="L244" s="1" t="s">
        <v>1786</v>
      </c>
      <c r="M244" t="s">
        <v>1788</v>
      </c>
      <c r="N244" s="1" t="s">
        <v>1789</v>
      </c>
      <c r="O244" t="s">
        <v>1790</v>
      </c>
      <c r="P244" t="s">
        <v>20</v>
      </c>
    </row>
    <row r="245" spans="1:16" x14ac:dyDescent="0.3">
      <c r="A245" s="1" t="s">
        <v>1487</v>
      </c>
      <c r="B245" s="1" t="s">
        <v>1791</v>
      </c>
      <c r="C245" t="s">
        <v>1792</v>
      </c>
      <c r="D245" s="2" t="s">
        <v>19</v>
      </c>
      <c r="E245" s="3" t="s">
        <v>20</v>
      </c>
      <c r="F245" s="2">
        <v>1</v>
      </c>
      <c r="G245" t="s">
        <v>21</v>
      </c>
      <c r="H245" s="1" t="s">
        <v>1793</v>
      </c>
      <c r="I245" t="s">
        <v>1794</v>
      </c>
      <c r="J245" s="1" t="s">
        <v>1745</v>
      </c>
      <c r="K245" t="s">
        <v>1795</v>
      </c>
      <c r="L245" s="1" t="s">
        <v>1794</v>
      </c>
      <c r="M245" t="s">
        <v>1796</v>
      </c>
      <c r="N245" s="1" t="s">
        <v>1797</v>
      </c>
      <c r="O245" t="s">
        <v>1798</v>
      </c>
      <c r="P245" t="s">
        <v>20</v>
      </c>
    </row>
    <row r="246" spans="1:16" x14ac:dyDescent="0.3">
      <c r="A246" s="1" t="s">
        <v>1487</v>
      </c>
      <c r="B246" s="1" t="s">
        <v>1799</v>
      </c>
      <c r="C246" t="s">
        <v>1800</v>
      </c>
      <c r="D246" s="2" t="s">
        <v>19</v>
      </c>
      <c r="E246" s="3" t="s">
        <v>20</v>
      </c>
      <c r="F246" s="2">
        <v>1</v>
      </c>
      <c r="G246" t="s">
        <v>21</v>
      </c>
      <c r="H246" s="1" t="s">
        <v>1801</v>
      </c>
      <c r="I246" t="s">
        <v>1802</v>
      </c>
      <c r="J246" s="1" t="s">
        <v>1745</v>
      </c>
      <c r="K246" t="s">
        <v>1803</v>
      </c>
      <c r="L246" s="1" t="s">
        <v>1802</v>
      </c>
      <c r="M246" t="s">
        <v>1804</v>
      </c>
      <c r="N246" s="1" t="s">
        <v>1805</v>
      </c>
      <c r="O246" t="s">
        <v>1806</v>
      </c>
      <c r="P246" t="s">
        <v>20</v>
      </c>
    </row>
    <row r="247" spans="1:16" x14ac:dyDescent="0.3">
      <c r="A247" s="1" t="s">
        <v>1487</v>
      </c>
      <c r="B247" s="1" t="s">
        <v>1807</v>
      </c>
      <c r="C247" t="s">
        <v>1808</v>
      </c>
      <c r="D247" s="2" t="s">
        <v>19</v>
      </c>
      <c r="E247" s="3" t="s">
        <v>20</v>
      </c>
      <c r="F247" s="2">
        <v>1</v>
      </c>
      <c r="G247" t="s">
        <v>21</v>
      </c>
      <c r="H247" s="1" t="s">
        <v>1809</v>
      </c>
      <c r="I247" t="s">
        <v>1810</v>
      </c>
      <c r="J247" s="1" t="s">
        <v>1745</v>
      </c>
      <c r="K247" t="s">
        <v>1811</v>
      </c>
      <c r="L247" s="1" t="s">
        <v>1810</v>
      </c>
      <c r="M247" t="s">
        <v>1812</v>
      </c>
      <c r="N247" s="1" t="s">
        <v>1813</v>
      </c>
      <c r="O247" t="s">
        <v>1814</v>
      </c>
      <c r="P247" t="s">
        <v>20</v>
      </c>
    </row>
    <row r="248" spans="1:16" x14ac:dyDescent="0.3">
      <c r="A248" s="1" t="s">
        <v>1487</v>
      </c>
      <c r="B248" s="1" t="s">
        <v>1815</v>
      </c>
      <c r="C248" t="s">
        <v>1816</v>
      </c>
      <c r="D248" s="2" t="s">
        <v>19</v>
      </c>
      <c r="E248" s="3" t="s">
        <v>20</v>
      </c>
      <c r="F248" s="2">
        <v>1</v>
      </c>
      <c r="G248" t="s">
        <v>21</v>
      </c>
      <c r="H248" s="1" t="s">
        <v>1817</v>
      </c>
      <c r="I248" t="s">
        <v>1818</v>
      </c>
      <c r="J248" s="1" t="s">
        <v>1745</v>
      </c>
      <c r="K248" t="s">
        <v>1819</v>
      </c>
      <c r="L248" s="1" t="s">
        <v>1818</v>
      </c>
      <c r="M248" t="s">
        <v>1820</v>
      </c>
      <c r="N248" s="1" t="s">
        <v>1821</v>
      </c>
      <c r="O248" t="s">
        <v>1822</v>
      </c>
      <c r="P248" t="s">
        <v>20</v>
      </c>
    </row>
    <row r="249" spans="1:16" x14ac:dyDescent="0.3">
      <c r="A249" s="1" t="s">
        <v>1487</v>
      </c>
      <c r="B249" s="1" t="s">
        <v>1823</v>
      </c>
      <c r="C249" t="s">
        <v>1824</v>
      </c>
      <c r="D249" s="2" t="s">
        <v>19</v>
      </c>
      <c r="E249" s="3" t="s">
        <v>20</v>
      </c>
      <c r="F249" s="2">
        <v>1</v>
      </c>
      <c r="G249" t="s">
        <v>21</v>
      </c>
      <c r="H249" s="1" t="s">
        <v>1825</v>
      </c>
      <c r="I249" t="s">
        <v>1826</v>
      </c>
      <c r="J249" s="1" t="s">
        <v>1745</v>
      </c>
      <c r="K249" t="s">
        <v>1827</v>
      </c>
      <c r="L249" s="1" t="s">
        <v>1826</v>
      </c>
      <c r="M249" t="s">
        <v>1828</v>
      </c>
      <c r="N249" s="1" t="s">
        <v>1829</v>
      </c>
      <c r="O249" t="s">
        <v>1830</v>
      </c>
      <c r="P249" t="s">
        <v>20</v>
      </c>
    </row>
    <row r="250" spans="1:16" x14ac:dyDescent="0.3">
      <c r="A250" s="1" t="s">
        <v>1487</v>
      </c>
      <c r="B250" s="1" t="s">
        <v>1831</v>
      </c>
      <c r="C250" t="s">
        <v>1832</v>
      </c>
      <c r="D250" s="2" t="s">
        <v>19</v>
      </c>
      <c r="E250" s="3" t="s">
        <v>20</v>
      </c>
      <c r="F250" s="2">
        <v>1</v>
      </c>
      <c r="G250" t="s">
        <v>21</v>
      </c>
      <c r="H250" s="1" t="s">
        <v>1833</v>
      </c>
      <c r="I250" t="s">
        <v>1834</v>
      </c>
      <c r="J250" s="1" t="s">
        <v>1745</v>
      </c>
      <c r="K250" t="s">
        <v>1835</v>
      </c>
      <c r="L250" s="1" t="s">
        <v>1834</v>
      </c>
      <c r="M250" t="s">
        <v>1836</v>
      </c>
      <c r="N250" s="1" t="s">
        <v>1837</v>
      </c>
      <c r="O250" t="s">
        <v>1838</v>
      </c>
      <c r="P250" t="s">
        <v>20</v>
      </c>
    </row>
    <row r="251" spans="1:16" x14ac:dyDescent="0.3">
      <c r="A251" s="1" t="s">
        <v>1487</v>
      </c>
      <c r="B251" s="1" t="s">
        <v>1839</v>
      </c>
      <c r="C251" t="s">
        <v>1840</v>
      </c>
      <c r="D251" s="2" t="s">
        <v>19</v>
      </c>
      <c r="E251" s="3" t="s">
        <v>20</v>
      </c>
      <c r="F251" s="2">
        <v>1</v>
      </c>
      <c r="G251" t="s">
        <v>21</v>
      </c>
      <c r="H251" s="1" t="s">
        <v>1841</v>
      </c>
      <c r="I251" t="s">
        <v>1842</v>
      </c>
      <c r="J251" s="1" t="s">
        <v>1745</v>
      </c>
      <c r="K251" t="s">
        <v>1843</v>
      </c>
      <c r="L251" s="1" t="s">
        <v>1842</v>
      </c>
      <c r="M251" t="s">
        <v>1844</v>
      </c>
      <c r="N251" s="1" t="s">
        <v>1845</v>
      </c>
      <c r="O251" t="s">
        <v>1846</v>
      </c>
      <c r="P251" t="s">
        <v>20</v>
      </c>
    </row>
    <row r="252" spans="1:16" x14ac:dyDescent="0.3">
      <c r="A252" s="1" t="s">
        <v>1487</v>
      </c>
      <c r="B252" s="1" t="s">
        <v>1847</v>
      </c>
      <c r="C252" t="s">
        <v>1848</v>
      </c>
      <c r="D252" s="2" t="s">
        <v>19</v>
      </c>
      <c r="E252" s="3" t="s">
        <v>20</v>
      </c>
      <c r="F252" s="2">
        <v>1</v>
      </c>
      <c r="G252" t="s">
        <v>21</v>
      </c>
      <c r="H252" s="1" t="s">
        <v>1849</v>
      </c>
      <c r="I252" t="s">
        <v>1850</v>
      </c>
      <c r="J252" s="1" t="s">
        <v>1745</v>
      </c>
      <c r="K252" t="s">
        <v>1851</v>
      </c>
      <c r="L252" s="1" t="s">
        <v>1850</v>
      </c>
      <c r="M252" t="s">
        <v>1852</v>
      </c>
      <c r="N252" s="1" t="s">
        <v>1853</v>
      </c>
      <c r="O252" t="s">
        <v>1854</v>
      </c>
      <c r="P252" t="s">
        <v>20</v>
      </c>
    </row>
    <row r="253" spans="1:16" x14ac:dyDescent="0.3">
      <c r="A253" s="1" t="s">
        <v>1487</v>
      </c>
      <c r="B253" s="1" t="s">
        <v>1855</v>
      </c>
      <c r="C253" t="s">
        <v>1856</v>
      </c>
      <c r="D253" s="2" t="s">
        <v>19</v>
      </c>
      <c r="E253" s="3" t="s">
        <v>20</v>
      </c>
      <c r="F253" s="2">
        <v>1</v>
      </c>
      <c r="G253" t="s">
        <v>21</v>
      </c>
      <c r="H253" s="1" t="s">
        <v>1857</v>
      </c>
      <c r="I253" t="s">
        <v>1858</v>
      </c>
      <c r="J253" s="1" t="s">
        <v>1859</v>
      </c>
      <c r="K253" t="s">
        <v>1860</v>
      </c>
      <c r="L253" s="1" t="s">
        <v>1858</v>
      </c>
      <c r="M253" t="s">
        <v>1861</v>
      </c>
      <c r="N253" s="1" t="s">
        <v>1862</v>
      </c>
      <c r="O253" t="s">
        <v>1863</v>
      </c>
      <c r="P253" t="s">
        <v>20</v>
      </c>
    </row>
    <row r="254" spans="1:16" x14ac:dyDescent="0.3">
      <c r="A254" s="1" t="s">
        <v>1487</v>
      </c>
      <c r="B254" s="1" t="s">
        <v>1864</v>
      </c>
      <c r="C254" t="s">
        <v>1865</v>
      </c>
      <c r="D254" s="2" t="s">
        <v>19</v>
      </c>
      <c r="E254" s="3" t="s">
        <v>20</v>
      </c>
      <c r="F254" s="2">
        <v>1</v>
      </c>
      <c r="G254" t="s">
        <v>21</v>
      </c>
      <c r="H254" s="1" t="s">
        <v>1857</v>
      </c>
      <c r="I254" t="s">
        <v>1866</v>
      </c>
      <c r="J254" s="1" t="s">
        <v>1859</v>
      </c>
      <c r="K254" t="s">
        <v>1867</v>
      </c>
      <c r="L254" s="1" t="s">
        <v>1866</v>
      </c>
      <c r="M254" t="s">
        <v>1868</v>
      </c>
      <c r="N254" s="1" t="s">
        <v>1869</v>
      </c>
      <c r="O254" t="s">
        <v>1870</v>
      </c>
      <c r="P254" t="s">
        <v>20</v>
      </c>
    </row>
    <row r="255" spans="1:16" x14ac:dyDescent="0.3">
      <c r="A255" s="1" t="s">
        <v>1487</v>
      </c>
      <c r="B255" s="1" t="s">
        <v>1871</v>
      </c>
      <c r="C255" t="s">
        <v>1872</v>
      </c>
      <c r="D255" s="2" t="s">
        <v>19</v>
      </c>
      <c r="E255" s="3" t="s">
        <v>20</v>
      </c>
      <c r="F255" s="2">
        <v>1</v>
      </c>
      <c r="G255" t="s">
        <v>21</v>
      </c>
      <c r="H255" s="1" t="s">
        <v>1873</v>
      </c>
      <c r="I255" t="s">
        <v>1874</v>
      </c>
      <c r="J255" s="1" t="s">
        <v>1859</v>
      </c>
      <c r="K255" t="s">
        <v>1875</v>
      </c>
      <c r="L255" s="1" t="s">
        <v>1874</v>
      </c>
      <c r="M255" t="s">
        <v>1876</v>
      </c>
      <c r="N255" s="1" t="s">
        <v>1877</v>
      </c>
      <c r="O255" t="s">
        <v>1878</v>
      </c>
      <c r="P255" t="s">
        <v>20</v>
      </c>
    </row>
    <row r="256" spans="1:16" x14ac:dyDescent="0.3">
      <c r="A256" s="1" t="s">
        <v>1487</v>
      </c>
      <c r="B256" s="1" t="s">
        <v>1879</v>
      </c>
      <c r="C256" t="s">
        <v>1880</v>
      </c>
      <c r="D256" s="2" t="s">
        <v>19</v>
      </c>
      <c r="E256" s="3" t="s">
        <v>20</v>
      </c>
      <c r="F256" s="2">
        <v>1</v>
      </c>
      <c r="G256" t="s">
        <v>21</v>
      </c>
      <c r="H256" s="1" t="s">
        <v>1873</v>
      </c>
      <c r="I256" t="s">
        <v>1881</v>
      </c>
      <c r="J256" s="1" t="s">
        <v>1859</v>
      </c>
      <c r="K256" t="s">
        <v>1882</v>
      </c>
      <c r="L256" s="1" t="s">
        <v>1881</v>
      </c>
      <c r="M256" t="s">
        <v>1883</v>
      </c>
      <c r="N256" s="1" t="s">
        <v>1884</v>
      </c>
      <c r="O256" t="s">
        <v>1885</v>
      </c>
      <c r="P256" t="s">
        <v>20</v>
      </c>
    </row>
    <row r="257" spans="1:16" x14ac:dyDescent="0.3">
      <c r="A257" s="1" t="s">
        <v>1487</v>
      </c>
      <c r="B257" s="1" t="s">
        <v>1886</v>
      </c>
      <c r="C257" t="s">
        <v>1887</v>
      </c>
      <c r="D257" s="2" t="s">
        <v>19</v>
      </c>
      <c r="E257" s="3" t="s">
        <v>20</v>
      </c>
      <c r="F257" s="2">
        <v>1</v>
      </c>
      <c r="G257" t="s">
        <v>21</v>
      </c>
      <c r="H257" s="1" t="s">
        <v>1888</v>
      </c>
      <c r="I257" t="s">
        <v>1889</v>
      </c>
      <c r="J257" s="1" t="s">
        <v>1859</v>
      </c>
      <c r="K257" t="s">
        <v>1890</v>
      </c>
      <c r="L257" s="1" t="s">
        <v>1889</v>
      </c>
      <c r="M257" t="s">
        <v>1891</v>
      </c>
      <c r="N257" s="1" t="s">
        <v>1892</v>
      </c>
      <c r="O257" t="s">
        <v>1893</v>
      </c>
      <c r="P257" t="s">
        <v>20</v>
      </c>
    </row>
    <row r="258" spans="1:16" x14ac:dyDescent="0.3">
      <c r="A258" s="1" t="s">
        <v>1487</v>
      </c>
      <c r="B258" s="1" t="s">
        <v>1894</v>
      </c>
      <c r="C258" t="s">
        <v>1895</v>
      </c>
      <c r="D258" s="2" t="s">
        <v>19</v>
      </c>
      <c r="E258" s="3" t="s">
        <v>20</v>
      </c>
      <c r="F258" s="2">
        <v>1</v>
      </c>
      <c r="G258" t="s">
        <v>21</v>
      </c>
      <c r="H258" s="1" t="s">
        <v>1896</v>
      </c>
      <c r="I258" t="s">
        <v>1897</v>
      </c>
      <c r="J258" s="1" t="s">
        <v>1859</v>
      </c>
      <c r="K258" t="s">
        <v>1898</v>
      </c>
      <c r="L258" s="1" t="s">
        <v>1897</v>
      </c>
      <c r="M258" t="s">
        <v>1899</v>
      </c>
      <c r="N258" s="1" t="s">
        <v>1900</v>
      </c>
      <c r="O258" t="s">
        <v>1901</v>
      </c>
      <c r="P258" t="s">
        <v>20</v>
      </c>
    </row>
    <row r="259" spans="1:16" x14ac:dyDescent="0.3">
      <c r="A259" s="1" t="s">
        <v>1487</v>
      </c>
      <c r="B259" s="1" t="s">
        <v>1902</v>
      </c>
      <c r="C259" t="s">
        <v>1903</v>
      </c>
      <c r="D259" s="2" t="s">
        <v>19</v>
      </c>
      <c r="E259" s="3" t="s">
        <v>20</v>
      </c>
      <c r="F259" s="2">
        <v>1</v>
      </c>
      <c r="G259" t="s">
        <v>21</v>
      </c>
      <c r="H259" s="1" t="s">
        <v>1904</v>
      </c>
      <c r="I259" t="s">
        <v>1905</v>
      </c>
      <c r="J259" s="1" t="s">
        <v>1859</v>
      </c>
      <c r="K259" t="s">
        <v>1906</v>
      </c>
      <c r="L259" s="1" t="s">
        <v>1905</v>
      </c>
      <c r="M259" t="s">
        <v>1907</v>
      </c>
      <c r="N259" s="1" t="s">
        <v>1908</v>
      </c>
      <c r="O259" t="s">
        <v>1909</v>
      </c>
      <c r="P259" t="s">
        <v>20</v>
      </c>
    </row>
    <row r="260" spans="1:16" x14ac:dyDescent="0.3">
      <c r="A260" s="1" t="s">
        <v>1487</v>
      </c>
      <c r="B260" s="1" t="s">
        <v>1910</v>
      </c>
      <c r="C260" t="s">
        <v>1911</v>
      </c>
      <c r="D260" s="2" t="s">
        <v>19</v>
      </c>
      <c r="E260" s="3" t="s">
        <v>20</v>
      </c>
      <c r="F260" s="2">
        <v>1</v>
      </c>
      <c r="G260" t="s">
        <v>21</v>
      </c>
      <c r="H260" s="1" t="s">
        <v>1912</v>
      </c>
      <c r="I260" t="s">
        <v>1913</v>
      </c>
      <c r="J260" s="1" t="s">
        <v>1859</v>
      </c>
      <c r="K260" t="s">
        <v>1914</v>
      </c>
      <c r="L260" s="1" t="s">
        <v>1913</v>
      </c>
      <c r="M260" t="s">
        <v>1915</v>
      </c>
      <c r="N260" s="1" t="s">
        <v>1916</v>
      </c>
      <c r="O260" t="s">
        <v>1917</v>
      </c>
      <c r="P260" t="s">
        <v>20</v>
      </c>
    </row>
    <row r="261" spans="1:16" x14ac:dyDescent="0.3">
      <c r="A261" s="1" t="s">
        <v>1487</v>
      </c>
      <c r="B261" s="1" t="s">
        <v>1918</v>
      </c>
      <c r="C261" t="s">
        <v>1919</v>
      </c>
      <c r="D261" s="2" t="s">
        <v>19</v>
      </c>
      <c r="E261" s="3" t="s">
        <v>20</v>
      </c>
      <c r="F261" s="2">
        <v>1</v>
      </c>
      <c r="G261" t="s">
        <v>21</v>
      </c>
      <c r="H261" s="1" t="s">
        <v>1920</v>
      </c>
      <c r="I261" t="s">
        <v>1921</v>
      </c>
      <c r="J261" s="1" t="s">
        <v>1859</v>
      </c>
      <c r="K261" t="s">
        <v>1922</v>
      </c>
      <c r="L261" s="1" t="s">
        <v>1921</v>
      </c>
      <c r="M261" t="s">
        <v>1923</v>
      </c>
      <c r="N261" s="1" t="s">
        <v>1924</v>
      </c>
      <c r="O261" t="s">
        <v>1925</v>
      </c>
      <c r="P261" t="s">
        <v>20</v>
      </c>
    </row>
    <row r="262" spans="1:16" x14ac:dyDescent="0.3">
      <c r="A262" s="1" t="s">
        <v>1487</v>
      </c>
      <c r="B262" s="1" t="s">
        <v>1926</v>
      </c>
      <c r="C262" t="s">
        <v>1927</v>
      </c>
      <c r="D262" s="2" t="s">
        <v>19</v>
      </c>
      <c r="E262" s="3" t="s">
        <v>20</v>
      </c>
      <c r="F262" s="2">
        <v>1</v>
      </c>
      <c r="G262" t="s">
        <v>21</v>
      </c>
      <c r="H262" s="1" t="s">
        <v>1928</v>
      </c>
      <c r="I262" t="s">
        <v>1929</v>
      </c>
      <c r="J262" s="1" t="s">
        <v>1859</v>
      </c>
      <c r="K262" t="s">
        <v>1930</v>
      </c>
      <c r="L262" s="1" t="s">
        <v>1929</v>
      </c>
      <c r="M262" t="s">
        <v>1931</v>
      </c>
      <c r="N262" s="1" t="s">
        <v>1932</v>
      </c>
      <c r="O262" t="s">
        <v>1933</v>
      </c>
      <c r="P262" t="s">
        <v>20</v>
      </c>
    </row>
    <row r="263" spans="1:16" x14ac:dyDescent="0.3">
      <c r="A263" s="1" t="s">
        <v>1487</v>
      </c>
      <c r="B263" s="1" t="s">
        <v>1934</v>
      </c>
      <c r="C263" t="s">
        <v>1935</v>
      </c>
      <c r="D263" s="2" t="s">
        <v>19</v>
      </c>
      <c r="E263" s="3" t="s">
        <v>20</v>
      </c>
      <c r="F263" s="2">
        <v>1</v>
      </c>
      <c r="G263" t="s">
        <v>21</v>
      </c>
      <c r="H263" s="1" t="s">
        <v>1936</v>
      </c>
      <c r="I263" t="s">
        <v>1937</v>
      </c>
      <c r="J263" s="1" t="s">
        <v>1859</v>
      </c>
      <c r="K263" t="s">
        <v>1938</v>
      </c>
      <c r="L263" s="1" t="s">
        <v>1937</v>
      </c>
      <c r="M263" t="s">
        <v>1939</v>
      </c>
      <c r="N263" s="1" t="s">
        <v>1940</v>
      </c>
      <c r="O263" t="s">
        <v>1941</v>
      </c>
      <c r="P263" t="s">
        <v>20</v>
      </c>
    </row>
    <row r="264" spans="1:16" x14ac:dyDescent="0.3">
      <c r="A264" s="6" t="s">
        <v>1487</v>
      </c>
      <c r="B264" s="1" t="s">
        <v>1942</v>
      </c>
      <c r="C264" t="s">
        <v>1943</v>
      </c>
      <c r="D264" s="2" t="s">
        <v>19</v>
      </c>
      <c r="E264" s="3" t="s">
        <v>20</v>
      </c>
      <c r="F264" s="2">
        <v>1</v>
      </c>
      <c r="G264" t="s">
        <v>21</v>
      </c>
      <c r="H264" s="1" t="s">
        <v>1944</v>
      </c>
      <c r="I264" t="s">
        <v>1945</v>
      </c>
      <c r="J264" s="1" t="s">
        <v>1859</v>
      </c>
      <c r="K264" t="s">
        <v>1946</v>
      </c>
      <c r="L264" s="1" t="s">
        <v>1945</v>
      </c>
      <c r="M264" t="s">
        <v>1947</v>
      </c>
      <c r="N264" s="1" t="s">
        <v>1948</v>
      </c>
      <c r="O264" t="s">
        <v>1949</v>
      </c>
      <c r="P264" t="s">
        <v>20</v>
      </c>
    </row>
    <row r="265" spans="1:16" x14ac:dyDescent="0.3">
      <c r="A265" s="1" t="s">
        <v>1950</v>
      </c>
      <c r="B265" s="1" t="s">
        <v>17</v>
      </c>
      <c r="C265" t="s">
        <v>1951</v>
      </c>
      <c r="D265" s="2" t="s">
        <v>19</v>
      </c>
      <c r="E265" s="3" t="s">
        <v>20</v>
      </c>
      <c r="F265" s="2">
        <v>1</v>
      </c>
      <c r="G265" t="s">
        <v>21</v>
      </c>
      <c r="H265" s="1" t="s">
        <v>1952</v>
      </c>
      <c r="I265" t="s">
        <v>1953</v>
      </c>
      <c r="J265" s="1" t="s">
        <v>1859</v>
      </c>
      <c r="K265" t="s">
        <v>1954</v>
      </c>
      <c r="L265" s="1" t="s">
        <v>1953</v>
      </c>
      <c r="M265" t="s">
        <v>1955</v>
      </c>
      <c r="N265" s="1" t="s">
        <v>1956</v>
      </c>
      <c r="O265" t="s">
        <v>1957</v>
      </c>
      <c r="P265" t="s">
        <v>20</v>
      </c>
    </row>
    <row r="266" spans="1:16" x14ac:dyDescent="0.3">
      <c r="A266" s="1" t="s">
        <v>1950</v>
      </c>
      <c r="B266" s="1"/>
      <c r="C266" t="s">
        <v>1958</v>
      </c>
      <c r="D266" s="2" t="s">
        <v>56</v>
      </c>
      <c r="E266" s="3" t="s">
        <v>1219</v>
      </c>
      <c r="F266" s="2">
        <v>3</v>
      </c>
      <c r="G266" t="s">
        <v>21</v>
      </c>
      <c r="H266" s="1" t="s">
        <v>1959</v>
      </c>
      <c r="I266" t="s">
        <v>1960</v>
      </c>
      <c r="J266" s="1" t="s">
        <v>1745</v>
      </c>
      <c r="K266" t="s">
        <v>1961</v>
      </c>
      <c r="L266" s="1" t="s">
        <v>1960</v>
      </c>
      <c r="M266" t="s">
        <v>1962</v>
      </c>
      <c r="N266" s="1" t="s">
        <v>1963</v>
      </c>
      <c r="O266" t="s">
        <v>1964</v>
      </c>
      <c r="P266" t="s">
        <v>20</v>
      </c>
    </row>
    <row r="267" spans="1:16" x14ac:dyDescent="0.3">
      <c r="A267" s="1" t="s">
        <v>1950</v>
      </c>
      <c r="B267" s="1" t="s">
        <v>30</v>
      </c>
      <c r="C267" t="s">
        <v>1965</v>
      </c>
      <c r="D267" s="2" t="s">
        <v>56</v>
      </c>
      <c r="E267" s="3" t="s">
        <v>20</v>
      </c>
      <c r="F267" s="2">
        <v>2</v>
      </c>
      <c r="G267" t="s">
        <v>82</v>
      </c>
      <c r="H267" s="1" t="s">
        <v>1966</v>
      </c>
      <c r="I267" t="s">
        <v>1967</v>
      </c>
      <c r="J267" s="1" t="s">
        <v>1859</v>
      </c>
      <c r="K267" t="s">
        <v>1968</v>
      </c>
      <c r="L267" s="1" t="s">
        <v>1967</v>
      </c>
      <c r="M267" t="s">
        <v>1969</v>
      </c>
      <c r="N267" s="1" t="s">
        <v>1970</v>
      </c>
      <c r="O267" t="s">
        <v>1971</v>
      </c>
      <c r="P267" t="s">
        <v>20</v>
      </c>
    </row>
    <row r="268" spans="1:16" x14ac:dyDescent="0.3">
      <c r="A268" s="1" t="s">
        <v>1950</v>
      </c>
      <c r="B268" s="1"/>
      <c r="C268" t="s">
        <v>1972</v>
      </c>
      <c r="D268" s="2" t="s">
        <v>56</v>
      </c>
      <c r="E268" s="3" t="s">
        <v>377</v>
      </c>
      <c r="F268" s="2">
        <v>2</v>
      </c>
      <c r="G268" t="s">
        <v>82</v>
      </c>
      <c r="H268" s="1" t="s">
        <v>1973</v>
      </c>
      <c r="I268" t="s">
        <v>1974</v>
      </c>
      <c r="J268" s="1" t="s">
        <v>1745</v>
      </c>
      <c r="K268" t="s">
        <v>1975</v>
      </c>
      <c r="L268" s="1" t="s">
        <v>1974</v>
      </c>
      <c r="M268" t="s">
        <v>1976</v>
      </c>
      <c r="N268" s="1" t="s">
        <v>1977</v>
      </c>
      <c r="O268" t="s">
        <v>1978</v>
      </c>
      <c r="P268" t="s">
        <v>20</v>
      </c>
    </row>
    <row r="269" spans="1:16" x14ac:dyDescent="0.3">
      <c r="A269" s="1" t="s">
        <v>1950</v>
      </c>
      <c r="B269" s="1" t="s">
        <v>38</v>
      </c>
      <c r="C269" t="s">
        <v>1979</v>
      </c>
      <c r="D269" s="2" t="s">
        <v>56</v>
      </c>
      <c r="E269" s="3" t="s">
        <v>20</v>
      </c>
      <c r="F269" s="2">
        <v>3</v>
      </c>
      <c r="G269" t="s">
        <v>82</v>
      </c>
      <c r="H269" s="1" t="s">
        <v>1980</v>
      </c>
      <c r="I269" t="s">
        <v>1981</v>
      </c>
      <c r="J269" s="1" t="s">
        <v>1859</v>
      </c>
      <c r="K269" t="s">
        <v>1982</v>
      </c>
      <c r="L269" s="1" t="s">
        <v>1981</v>
      </c>
      <c r="M269" t="s">
        <v>1983</v>
      </c>
      <c r="N269" s="1" t="s">
        <v>1984</v>
      </c>
      <c r="O269" t="s">
        <v>1985</v>
      </c>
      <c r="P269" t="s">
        <v>20</v>
      </c>
    </row>
    <row r="270" spans="1:16" x14ac:dyDescent="0.3">
      <c r="A270" s="1" t="s">
        <v>1950</v>
      </c>
      <c r="B270" s="1"/>
      <c r="C270" t="s">
        <v>1986</v>
      </c>
      <c r="D270" s="2" t="s">
        <v>19</v>
      </c>
      <c r="E270" s="3" t="s">
        <v>20</v>
      </c>
      <c r="F270" s="2">
        <v>1</v>
      </c>
      <c r="G270" t="s">
        <v>21</v>
      </c>
      <c r="H270" s="1" t="s">
        <v>1809</v>
      </c>
      <c r="I270" t="s">
        <v>1987</v>
      </c>
      <c r="J270" s="1" t="s">
        <v>1745</v>
      </c>
      <c r="K270" t="s">
        <v>1988</v>
      </c>
      <c r="L270" s="1" t="s">
        <v>1987</v>
      </c>
      <c r="M270" t="s">
        <v>1989</v>
      </c>
      <c r="N270" s="1" t="s">
        <v>1990</v>
      </c>
      <c r="O270" t="s">
        <v>1991</v>
      </c>
      <c r="P270" t="s">
        <v>20</v>
      </c>
    </row>
    <row r="271" spans="1:16" x14ac:dyDescent="0.3">
      <c r="A271" s="1" t="s">
        <v>1950</v>
      </c>
      <c r="B271" s="1" t="s">
        <v>46</v>
      </c>
      <c r="C271" t="s">
        <v>1992</v>
      </c>
      <c r="D271" s="2" t="s">
        <v>56</v>
      </c>
      <c r="E271" s="3" t="s">
        <v>20</v>
      </c>
      <c r="F271" s="2">
        <v>3</v>
      </c>
      <c r="G271" t="s">
        <v>82</v>
      </c>
      <c r="H271" s="1" t="s">
        <v>1993</v>
      </c>
      <c r="I271" t="s">
        <v>1994</v>
      </c>
      <c r="J271" s="1" t="s">
        <v>1859</v>
      </c>
      <c r="K271" t="s">
        <v>1995</v>
      </c>
      <c r="L271" s="1" t="s">
        <v>1994</v>
      </c>
      <c r="M271" t="s">
        <v>1996</v>
      </c>
      <c r="N271" s="1" t="s">
        <v>1997</v>
      </c>
      <c r="O271" t="s">
        <v>1998</v>
      </c>
      <c r="P271" t="s">
        <v>20</v>
      </c>
    </row>
    <row r="272" spans="1:16" x14ac:dyDescent="0.3">
      <c r="A272" s="1" t="s">
        <v>1950</v>
      </c>
      <c r="B272" s="1"/>
      <c r="C272" t="s">
        <v>1999</v>
      </c>
      <c r="D272" s="2" t="s">
        <v>19</v>
      </c>
      <c r="E272" s="3" t="s">
        <v>20</v>
      </c>
      <c r="F272" s="2">
        <v>1</v>
      </c>
      <c r="G272" t="s">
        <v>21</v>
      </c>
      <c r="H272" s="1" t="s">
        <v>2000</v>
      </c>
      <c r="I272" t="s">
        <v>2001</v>
      </c>
      <c r="J272" s="1" t="s">
        <v>1745</v>
      </c>
      <c r="K272" t="s">
        <v>2002</v>
      </c>
      <c r="L272" s="1" t="s">
        <v>2001</v>
      </c>
      <c r="M272" t="s">
        <v>2003</v>
      </c>
      <c r="N272" s="1" t="s">
        <v>2004</v>
      </c>
      <c r="O272" t="s">
        <v>2005</v>
      </c>
      <c r="P272" t="s">
        <v>20</v>
      </c>
    </row>
    <row r="273" spans="1:16" x14ac:dyDescent="0.3">
      <c r="A273" s="1" t="s">
        <v>1950</v>
      </c>
      <c r="B273" s="1" t="s">
        <v>54</v>
      </c>
      <c r="C273" t="s">
        <v>2006</v>
      </c>
      <c r="D273" s="2" t="s">
        <v>56</v>
      </c>
      <c r="E273" s="3" t="s">
        <v>20</v>
      </c>
      <c r="F273" s="2">
        <v>3</v>
      </c>
      <c r="G273" t="s">
        <v>82</v>
      </c>
      <c r="H273" s="1" t="s">
        <v>2007</v>
      </c>
      <c r="I273" t="s">
        <v>2008</v>
      </c>
      <c r="J273" s="1" t="s">
        <v>1859</v>
      </c>
      <c r="K273" t="s">
        <v>2009</v>
      </c>
      <c r="L273" s="1" t="s">
        <v>2008</v>
      </c>
      <c r="M273" t="s">
        <v>2010</v>
      </c>
      <c r="N273" s="1" t="s">
        <v>2011</v>
      </c>
      <c r="O273" t="s">
        <v>2012</v>
      </c>
      <c r="P273" t="s">
        <v>20</v>
      </c>
    </row>
    <row r="274" spans="1:16" x14ac:dyDescent="0.3">
      <c r="A274" s="1" t="s">
        <v>1950</v>
      </c>
      <c r="B274" s="1"/>
      <c r="C274" t="s">
        <v>2013</v>
      </c>
      <c r="D274" s="2" t="s">
        <v>19</v>
      </c>
      <c r="E274" s="3" t="s">
        <v>20</v>
      </c>
      <c r="F274" s="2">
        <v>1</v>
      </c>
      <c r="G274" t="s">
        <v>21</v>
      </c>
      <c r="H274" s="1" t="s">
        <v>1793</v>
      </c>
      <c r="I274" t="s">
        <v>2014</v>
      </c>
      <c r="J274" s="1" t="s">
        <v>1745</v>
      </c>
      <c r="K274" t="s">
        <v>2015</v>
      </c>
      <c r="L274" s="1" t="s">
        <v>2014</v>
      </c>
      <c r="M274" t="s">
        <v>2016</v>
      </c>
      <c r="N274" s="1" t="s">
        <v>2017</v>
      </c>
      <c r="O274" t="s">
        <v>2018</v>
      </c>
      <c r="P274" t="s">
        <v>20</v>
      </c>
    </row>
    <row r="275" spans="1:16" x14ac:dyDescent="0.3">
      <c r="A275" s="1" t="s">
        <v>1950</v>
      </c>
      <c r="B275" s="1" t="s">
        <v>64</v>
      </c>
      <c r="C275" t="s">
        <v>2019</v>
      </c>
      <c r="D275" s="2" t="s">
        <v>56</v>
      </c>
      <c r="E275" s="3" t="s">
        <v>20</v>
      </c>
      <c r="F275" s="2">
        <v>3</v>
      </c>
      <c r="G275" t="s">
        <v>82</v>
      </c>
      <c r="H275" s="1" t="s">
        <v>2020</v>
      </c>
      <c r="I275" t="s">
        <v>2021</v>
      </c>
      <c r="J275" s="1" t="s">
        <v>1859</v>
      </c>
      <c r="K275" t="s">
        <v>2022</v>
      </c>
      <c r="L275" s="1" t="s">
        <v>2021</v>
      </c>
      <c r="M275" t="s">
        <v>2023</v>
      </c>
      <c r="N275" s="1" t="s">
        <v>2024</v>
      </c>
      <c r="O275" t="s">
        <v>2025</v>
      </c>
      <c r="P275" t="s">
        <v>20</v>
      </c>
    </row>
    <row r="276" spans="1:16" x14ac:dyDescent="0.3">
      <c r="A276" s="1" t="s">
        <v>1950</v>
      </c>
      <c r="B276" s="1"/>
      <c r="C276" t="s">
        <v>2026</v>
      </c>
      <c r="D276" s="2" t="s">
        <v>19</v>
      </c>
      <c r="E276" s="3" t="s">
        <v>20</v>
      </c>
      <c r="F276" s="2">
        <v>1</v>
      </c>
      <c r="G276" t="s">
        <v>21</v>
      </c>
      <c r="H276" s="1" t="s">
        <v>2027</v>
      </c>
      <c r="I276" t="s">
        <v>1786</v>
      </c>
      <c r="J276" s="1" t="s">
        <v>1745</v>
      </c>
      <c r="K276" t="s">
        <v>2028</v>
      </c>
      <c r="L276" s="1" t="s">
        <v>1786</v>
      </c>
      <c r="M276" t="s">
        <v>1788</v>
      </c>
      <c r="N276" s="1" t="s">
        <v>2029</v>
      </c>
      <c r="O276" t="s">
        <v>2030</v>
      </c>
      <c r="P276" t="s">
        <v>20</v>
      </c>
    </row>
    <row r="277" spans="1:16" x14ac:dyDescent="0.3">
      <c r="A277" s="1" t="s">
        <v>1950</v>
      </c>
      <c r="B277" s="1" t="s">
        <v>72</v>
      </c>
      <c r="C277" t="s">
        <v>2031</v>
      </c>
      <c r="D277" s="2" t="s">
        <v>56</v>
      </c>
      <c r="E277" s="3" t="s">
        <v>20</v>
      </c>
      <c r="F277" s="2">
        <v>3</v>
      </c>
      <c r="G277" t="s">
        <v>82</v>
      </c>
      <c r="H277" s="1" t="s">
        <v>2032</v>
      </c>
      <c r="I277" t="s">
        <v>2033</v>
      </c>
      <c r="J277" s="1" t="s">
        <v>1859</v>
      </c>
      <c r="K277" t="s">
        <v>2034</v>
      </c>
      <c r="L277" s="1" t="s">
        <v>2033</v>
      </c>
      <c r="M277" t="s">
        <v>2035</v>
      </c>
      <c r="N277" s="1" t="s">
        <v>2036</v>
      </c>
      <c r="O277" t="s">
        <v>2037</v>
      </c>
      <c r="P277" t="s">
        <v>20</v>
      </c>
    </row>
    <row r="278" spans="1:16" x14ac:dyDescent="0.3">
      <c r="A278" s="1" t="s">
        <v>1950</v>
      </c>
      <c r="B278" s="1"/>
      <c r="C278" t="s">
        <v>2038</v>
      </c>
      <c r="D278" s="2" t="s">
        <v>19</v>
      </c>
      <c r="E278" s="3" t="s">
        <v>20</v>
      </c>
      <c r="F278" s="2">
        <v>1</v>
      </c>
      <c r="G278" t="s">
        <v>21</v>
      </c>
      <c r="H278" s="1" t="s">
        <v>1777</v>
      </c>
      <c r="I278" t="s">
        <v>1778</v>
      </c>
      <c r="J278" s="1" t="s">
        <v>1745</v>
      </c>
      <c r="K278" t="s">
        <v>2039</v>
      </c>
      <c r="L278" s="1" t="s">
        <v>1778</v>
      </c>
      <c r="M278" t="s">
        <v>1780</v>
      </c>
      <c r="N278" s="1" t="s">
        <v>2040</v>
      </c>
      <c r="O278" t="s">
        <v>2041</v>
      </c>
      <c r="P278" t="s">
        <v>20</v>
      </c>
    </row>
    <row r="279" spans="1:16" x14ac:dyDescent="0.3">
      <c r="A279" s="1" t="s">
        <v>1950</v>
      </c>
      <c r="B279" s="1" t="s">
        <v>80</v>
      </c>
      <c r="C279" t="s">
        <v>2042</v>
      </c>
      <c r="D279" s="2" t="s">
        <v>56</v>
      </c>
      <c r="E279" s="3" t="s">
        <v>20</v>
      </c>
      <c r="F279" s="2">
        <v>2</v>
      </c>
      <c r="G279" t="s">
        <v>82</v>
      </c>
      <c r="H279" s="1" t="s">
        <v>2043</v>
      </c>
      <c r="I279" t="s">
        <v>2044</v>
      </c>
      <c r="J279" s="1" t="s">
        <v>1859</v>
      </c>
      <c r="K279" t="s">
        <v>2045</v>
      </c>
      <c r="L279" s="1" t="s">
        <v>2044</v>
      </c>
      <c r="M279" t="s">
        <v>2046</v>
      </c>
      <c r="N279" s="1" t="s">
        <v>2047</v>
      </c>
      <c r="O279" t="s">
        <v>2048</v>
      </c>
      <c r="P279" t="s">
        <v>20</v>
      </c>
    </row>
    <row r="280" spans="1:16" x14ac:dyDescent="0.3">
      <c r="A280" s="1" t="s">
        <v>1950</v>
      </c>
      <c r="B280" s="1"/>
      <c r="C280" t="s">
        <v>2049</v>
      </c>
      <c r="D280" s="2" t="s">
        <v>19</v>
      </c>
      <c r="E280" s="3" t="s">
        <v>20</v>
      </c>
      <c r="F280" s="2">
        <v>1</v>
      </c>
      <c r="G280" t="s">
        <v>21</v>
      </c>
      <c r="H280" s="1" t="s">
        <v>2050</v>
      </c>
      <c r="I280" t="s">
        <v>1770</v>
      </c>
      <c r="J280" s="1" t="s">
        <v>1745</v>
      </c>
      <c r="K280" t="s">
        <v>2051</v>
      </c>
      <c r="L280" s="1" t="s">
        <v>1770</v>
      </c>
      <c r="M280" t="s">
        <v>1772</v>
      </c>
      <c r="N280" s="1" t="s">
        <v>2052</v>
      </c>
      <c r="O280" t="s">
        <v>2053</v>
      </c>
      <c r="P280" t="s">
        <v>20</v>
      </c>
    </row>
    <row r="281" spans="1:16" x14ac:dyDescent="0.3">
      <c r="A281" s="1" t="s">
        <v>1950</v>
      </c>
      <c r="B281" s="1" t="s">
        <v>89</v>
      </c>
      <c r="C281" t="s">
        <v>2054</v>
      </c>
      <c r="D281" s="2" t="s">
        <v>19</v>
      </c>
      <c r="E281" s="3" t="s">
        <v>20</v>
      </c>
      <c r="F281" s="2">
        <v>1</v>
      </c>
      <c r="G281" t="s">
        <v>21</v>
      </c>
      <c r="H281" s="1" t="s">
        <v>1761</v>
      </c>
      <c r="I281" t="s">
        <v>1762</v>
      </c>
      <c r="J281" s="1" t="s">
        <v>1745</v>
      </c>
      <c r="K281" t="s">
        <v>2055</v>
      </c>
      <c r="L281" s="1" t="s">
        <v>1762</v>
      </c>
      <c r="M281" t="s">
        <v>1764</v>
      </c>
      <c r="N281" s="1" t="s">
        <v>2056</v>
      </c>
      <c r="O281" t="s">
        <v>2057</v>
      </c>
      <c r="P281" t="s">
        <v>20</v>
      </c>
    </row>
    <row r="282" spans="1:16" x14ac:dyDescent="0.3">
      <c r="A282" s="1" t="s">
        <v>1950</v>
      </c>
      <c r="B282" s="1"/>
      <c r="C282" t="s">
        <v>2058</v>
      </c>
      <c r="D282" s="2" t="s">
        <v>56</v>
      </c>
      <c r="E282" s="3" t="s">
        <v>20</v>
      </c>
      <c r="F282" s="2">
        <v>2</v>
      </c>
      <c r="G282" t="s">
        <v>82</v>
      </c>
      <c r="H282" s="1" t="s">
        <v>2059</v>
      </c>
      <c r="I282" t="s">
        <v>2060</v>
      </c>
      <c r="J282" s="1" t="s">
        <v>1859</v>
      </c>
      <c r="K282" t="s">
        <v>2061</v>
      </c>
      <c r="L282" s="1" t="s">
        <v>2060</v>
      </c>
      <c r="M282" t="s">
        <v>2062</v>
      </c>
      <c r="N282" s="1" t="s">
        <v>2063</v>
      </c>
      <c r="O282" t="s">
        <v>2064</v>
      </c>
      <c r="P282" t="s">
        <v>20</v>
      </c>
    </row>
    <row r="283" spans="1:16" x14ac:dyDescent="0.3">
      <c r="A283" s="1" t="s">
        <v>1950</v>
      </c>
      <c r="B283" s="1" t="s">
        <v>97</v>
      </c>
      <c r="C283" t="s">
        <v>2065</v>
      </c>
      <c r="D283" s="2" t="s">
        <v>56</v>
      </c>
      <c r="E283" s="3" t="s">
        <v>20</v>
      </c>
      <c r="F283" s="2">
        <v>2</v>
      </c>
      <c r="G283" t="s">
        <v>82</v>
      </c>
      <c r="H283" s="1" t="s">
        <v>2066</v>
      </c>
      <c r="I283" t="s">
        <v>2067</v>
      </c>
      <c r="J283" s="1" t="s">
        <v>1745</v>
      </c>
      <c r="K283" t="s">
        <v>2068</v>
      </c>
      <c r="L283" s="1" t="s">
        <v>2067</v>
      </c>
      <c r="M283" t="s">
        <v>2069</v>
      </c>
      <c r="N283" s="1" t="s">
        <v>2070</v>
      </c>
      <c r="O283" t="s">
        <v>2071</v>
      </c>
      <c r="P283" t="s">
        <v>20</v>
      </c>
    </row>
    <row r="284" spans="1:16" x14ac:dyDescent="0.3">
      <c r="A284" s="1" t="s">
        <v>1950</v>
      </c>
      <c r="B284" s="1"/>
      <c r="C284" t="s">
        <v>2072</v>
      </c>
      <c r="D284" s="2" t="s">
        <v>19</v>
      </c>
      <c r="E284" s="3" t="s">
        <v>20</v>
      </c>
      <c r="F284" s="2">
        <v>1</v>
      </c>
      <c r="G284" t="s">
        <v>21</v>
      </c>
      <c r="H284" s="1" t="s">
        <v>2073</v>
      </c>
      <c r="I284" t="s">
        <v>1744</v>
      </c>
      <c r="J284" s="1" t="s">
        <v>1745</v>
      </c>
      <c r="K284" t="s">
        <v>2074</v>
      </c>
      <c r="L284" s="1" t="s">
        <v>1744</v>
      </c>
      <c r="M284" t="s">
        <v>1747</v>
      </c>
      <c r="N284" s="1" t="s">
        <v>2075</v>
      </c>
      <c r="O284" t="s">
        <v>2076</v>
      </c>
      <c r="P284" t="s">
        <v>29</v>
      </c>
    </row>
    <row r="285" spans="1:16" x14ac:dyDescent="0.3">
      <c r="A285" s="1" t="s">
        <v>1950</v>
      </c>
      <c r="B285" s="1" t="s">
        <v>106</v>
      </c>
      <c r="C285" t="s">
        <v>2077</v>
      </c>
      <c r="D285" s="2" t="s">
        <v>56</v>
      </c>
      <c r="E285" s="3" t="s">
        <v>20</v>
      </c>
      <c r="F285" s="2">
        <v>2</v>
      </c>
      <c r="G285" t="s">
        <v>82</v>
      </c>
      <c r="H285" s="1" t="s">
        <v>2078</v>
      </c>
      <c r="I285" t="s">
        <v>2079</v>
      </c>
      <c r="J285" s="1" t="s">
        <v>1745</v>
      </c>
      <c r="K285" t="s">
        <v>2080</v>
      </c>
      <c r="L285" s="1" t="s">
        <v>2079</v>
      </c>
      <c r="M285" t="s">
        <v>2081</v>
      </c>
      <c r="N285" s="1" t="s">
        <v>2082</v>
      </c>
      <c r="O285" t="s">
        <v>2083</v>
      </c>
      <c r="P285" t="s">
        <v>20</v>
      </c>
    </row>
    <row r="286" spans="1:16" x14ac:dyDescent="0.3">
      <c r="A286" s="1" t="s">
        <v>1950</v>
      </c>
      <c r="B286" s="1"/>
      <c r="C286" t="s">
        <v>2084</v>
      </c>
      <c r="D286" s="2" t="s">
        <v>19</v>
      </c>
      <c r="E286" s="3" t="s">
        <v>20</v>
      </c>
      <c r="F286" s="2">
        <v>1</v>
      </c>
      <c r="G286" t="s">
        <v>21</v>
      </c>
      <c r="H286" s="1" t="s">
        <v>2085</v>
      </c>
      <c r="I286" t="s">
        <v>2086</v>
      </c>
      <c r="J286" s="1" t="s">
        <v>1745</v>
      </c>
      <c r="K286" t="s">
        <v>2087</v>
      </c>
      <c r="L286" s="1" t="s">
        <v>2086</v>
      </c>
      <c r="M286" t="s">
        <v>2088</v>
      </c>
      <c r="N286" s="1" t="s">
        <v>2089</v>
      </c>
      <c r="O286" t="s">
        <v>2090</v>
      </c>
      <c r="P286" t="s">
        <v>29</v>
      </c>
    </row>
    <row r="287" spans="1:16" x14ac:dyDescent="0.3">
      <c r="A287" s="1" t="s">
        <v>1950</v>
      </c>
      <c r="B287" s="1" t="s">
        <v>113</v>
      </c>
      <c r="C287" t="s">
        <v>2091</v>
      </c>
      <c r="D287" s="2" t="s">
        <v>19</v>
      </c>
      <c r="E287" s="3" t="s">
        <v>20</v>
      </c>
      <c r="F287" s="2">
        <v>1</v>
      </c>
      <c r="G287" t="s">
        <v>21</v>
      </c>
      <c r="H287" s="1" t="s">
        <v>2085</v>
      </c>
      <c r="I287" t="s">
        <v>2092</v>
      </c>
      <c r="J287" s="1" t="s">
        <v>1745</v>
      </c>
      <c r="K287" t="s">
        <v>2093</v>
      </c>
      <c r="L287" s="1" t="s">
        <v>2092</v>
      </c>
      <c r="M287" t="s">
        <v>2094</v>
      </c>
      <c r="N287" s="1" t="s">
        <v>2095</v>
      </c>
      <c r="O287" t="s">
        <v>2096</v>
      </c>
      <c r="P287" t="s">
        <v>29</v>
      </c>
    </row>
    <row r="288" spans="1:16" x14ac:dyDescent="0.3">
      <c r="A288" s="1" t="s">
        <v>1950</v>
      </c>
      <c r="B288" s="1" t="s">
        <v>122</v>
      </c>
      <c r="C288" t="s">
        <v>2097</v>
      </c>
      <c r="D288" s="2" t="s">
        <v>19</v>
      </c>
      <c r="E288" s="3" t="s">
        <v>20</v>
      </c>
      <c r="F288" s="2">
        <v>1</v>
      </c>
      <c r="G288" t="s">
        <v>21</v>
      </c>
      <c r="H288" s="1" t="s">
        <v>2098</v>
      </c>
      <c r="I288" t="s">
        <v>2099</v>
      </c>
      <c r="J288" s="1" t="s">
        <v>2100</v>
      </c>
      <c r="K288" t="s">
        <v>2101</v>
      </c>
      <c r="L288" s="1" t="s">
        <v>2099</v>
      </c>
      <c r="M288" t="s">
        <v>2102</v>
      </c>
      <c r="N288" s="1" t="s">
        <v>2103</v>
      </c>
      <c r="O288" t="s">
        <v>2104</v>
      </c>
      <c r="P288" t="s">
        <v>20</v>
      </c>
    </row>
    <row r="289" spans="1:16" x14ac:dyDescent="0.3">
      <c r="A289" s="1" t="s">
        <v>1950</v>
      </c>
      <c r="B289" s="1" t="s">
        <v>130</v>
      </c>
      <c r="C289" t="s">
        <v>2105</v>
      </c>
      <c r="D289" s="2" t="s">
        <v>19</v>
      </c>
      <c r="E289" s="3" t="s">
        <v>20</v>
      </c>
      <c r="F289" s="2">
        <v>1</v>
      </c>
      <c r="G289" t="s">
        <v>21</v>
      </c>
      <c r="H289" s="1" t="s">
        <v>2098</v>
      </c>
      <c r="I289" t="s">
        <v>2099</v>
      </c>
      <c r="J289" s="1" t="s">
        <v>2100</v>
      </c>
      <c r="K289" t="s">
        <v>2106</v>
      </c>
      <c r="L289" s="1" t="s">
        <v>2099</v>
      </c>
      <c r="M289" t="s">
        <v>2102</v>
      </c>
      <c r="N289" s="1" t="s">
        <v>2107</v>
      </c>
      <c r="O289" t="s">
        <v>2108</v>
      </c>
      <c r="P289" t="s">
        <v>20</v>
      </c>
    </row>
    <row r="290" spans="1:16" x14ac:dyDescent="0.3">
      <c r="A290" s="1" t="s">
        <v>1950</v>
      </c>
      <c r="B290" s="1" t="s">
        <v>138</v>
      </c>
      <c r="C290" t="s">
        <v>2109</v>
      </c>
      <c r="D290" s="2" t="s">
        <v>19</v>
      </c>
      <c r="E290" s="3" t="s">
        <v>20</v>
      </c>
      <c r="F290" s="2">
        <v>1</v>
      </c>
      <c r="G290" t="s">
        <v>21</v>
      </c>
      <c r="H290" s="1" t="s">
        <v>2110</v>
      </c>
      <c r="I290" t="s">
        <v>2111</v>
      </c>
      <c r="J290" s="1" t="s">
        <v>2100</v>
      </c>
      <c r="K290" t="s">
        <v>2112</v>
      </c>
      <c r="L290" s="1" t="s">
        <v>2111</v>
      </c>
      <c r="M290" t="s">
        <v>2113</v>
      </c>
      <c r="N290" s="1" t="s">
        <v>2114</v>
      </c>
      <c r="O290" t="s">
        <v>2115</v>
      </c>
      <c r="P290" t="s">
        <v>20</v>
      </c>
    </row>
    <row r="291" spans="1:16" x14ac:dyDescent="0.3">
      <c r="A291" s="1" t="s">
        <v>1950</v>
      </c>
      <c r="B291" s="1" t="s">
        <v>146</v>
      </c>
      <c r="C291" t="s">
        <v>2116</v>
      </c>
      <c r="D291" s="2" t="s">
        <v>19</v>
      </c>
      <c r="E291" s="3" t="s">
        <v>20</v>
      </c>
      <c r="F291" s="2">
        <v>1</v>
      </c>
      <c r="G291" t="s">
        <v>21</v>
      </c>
      <c r="H291" s="1" t="s">
        <v>2117</v>
      </c>
      <c r="I291" t="s">
        <v>2118</v>
      </c>
      <c r="J291" s="1" t="s">
        <v>2100</v>
      </c>
      <c r="K291" t="s">
        <v>2119</v>
      </c>
      <c r="L291" s="1" t="s">
        <v>2118</v>
      </c>
      <c r="M291" t="s">
        <v>2120</v>
      </c>
      <c r="N291" s="1" t="s">
        <v>2121</v>
      </c>
      <c r="O291" t="s">
        <v>2122</v>
      </c>
      <c r="P291" t="s">
        <v>20</v>
      </c>
    </row>
    <row r="292" spans="1:16" x14ac:dyDescent="0.3">
      <c r="A292" s="1" t="s">
        <v>1950</v>
      </c>
      <c r="B292" s="1" t="s">
        <v>154</v>
      </c>
      <c r="C292" t="s">
        <v>2123</v>
      </c>
      <c r="D292" s="2" t="s">
        <v>19</v>
      </c>
      <c r="E292" s="3" t="s">
        <v>20</v>
      </c>
      <c r="F292" s="2">
        <v>1</v>
      </c>
      <c r="G292" t="s">
        <v>21</v>
      </c>
      <c r="H292" s="1" t="s">
        <v>2124</v>
      </c>
      <c r="I292" t="s">
        <v>2125</v>
      </c>
      <c r="J292" s="1" t="s">
        <v>101</v>
      </c>
      <c r="K292" t="s">
        <v>2126</v>
      </c>
      <c r="L292" s="1" t="s">
        <v>2125</v>
      </c>
      <c r="M292" t="s">
        <v>2127</v>
      </c>
      <c r="N292" s="1" t="s">
        <v>2128</v>
      </c>
      <c r="O292" t="s">
        <v>2129</v>
      </c>
      <c r="P292" t="s">
        <v>162</v>
      </c>
    </row>
    <row r="293" spans="1:16" x14ac:dyDescent="0.3">
      <c r="A293" s="1" t="s">
        <v>1950</v>
      </c>
      <c r="B293" s="1" t="s">
        <v>163</v>
      </c>
      <c r="C293" t="s">
        <v>2130</v>
      </c>
      <c r="D293" s="2" t="s">
        <v>19</v>
      </c>
      <c r="E293" s="3" t="s">
        <v>20</v>
      </c>
      <c r="F293" s="2">
        <v>1</v>
      </c>
      <c r="G293" t="s">
        <v>21</v>
      </c>
      <c r="H293" s="1" t="s">
        <v>2131</v>
      </c>
      <c r="I293" t="s">
        <v>2132</v>
      </c>
      <c r="J293" s="1" t="s">
        <v>101</v>
      </c>
      <c r="K293" t="s">
        <v>2133</v>
      </c>
      <c r="L293" s="1" t="s">
        <v>2132</v>
      </c>
      <c r="M293" t="s">
        <v>2134</v>
      </c>
      <c r="N293" s="1" t="s">
        <v>2135</v>
      </c>
      <c r="O293" t="s">
        <v>2136</v>
      </c>
      <c r="P293" t="s">
        <v>162</v>
      </c>
    </row>
    <row r="294" spans="1:16" x14ac:dyDescent="0.3">
      <c r="A294" s="1" t="s">
        <v>1950</v>
      </c>
      <c r="B294" s="1" t="s">
        <v>171</v>
      </c>
      <c r="C294" t="s">
        <v>2137</v>
      </c>
      <c r="D294" s="2" t="s">
        <v>19</v>
      </c>
      <c r="E294" s="3" t="s">
        <v>20</v>
      </c>
      <c r="F294" s="2">
        <v>1</v>
      </c>
      <c r="G294" t="s">
        <v>21</v>
      </c>
      <c r="H294" s="1" t="s">
        <v>2138</v>
      </c>
      <c r="I294" t="s">
        <v>1668</v>
      </c>
      <c r="J294" s="1" t="s">
        <v>101</v>
      </c>
      <c r="K294" t="s">
        <v>2139</v>
      </c>
      <c r="L294" s="1" t="s">
        <v>1668</v>
      </c>
      <c r="M294" t="s">
        <v>1670</v>
      </c>
      <c r="N294" s="1" t="s">
        <v>2140</v>
      </c>
      <c r="O294" t="s">
        <v>2141</v>
      </c>
      <c r="P294" t="s">
        <v>162</v>
      </c>
    </row>
    <row r="295" spans="1:16" x14ac:dyDescent="0.3">
      <c r="A295" s="1" t="s">
        <v>1950</v>
      </c>
      <c r="B295" s="1" t="s">
        <v>179</v>
      </c>
      <c r="C295" t="s">
        <v>2142</v>
      </c>
      <c r="D295" s="2" t="s">
        <v>19</v>
      </c>
      <c r="E295" s="3" t="s">
        <v>20</v>
      </c>
      <c r="F295" s="2">
        <v>1</v>
      </c>
      <c r="G295" t="s">
        <v>21</v>
      </c>
      <c r="H295" s="1" t="s">
        <v>2143</v>
      </c>
      <c r="I295" t="s">
        <v>2144</v>
      </c>
      <c r="J295" s="1" t="s">
        <v>101</v>
      </c>
      <c r="K295" t="s">
        <v>2145</v>
      </c>
      <c r="L295" s="1" t="s">
        <v>2144</v>
      </c>
      <c r="M295" t="s">
        <v>2146</v>
      </c>
      <c r="N295" s="1" t="s">
        <v>2147</v>
      </c>
      <c r="O295" t="s">
        <v>2148</v>
      </c>
      <c r="P295" t="s">
        <v>162</v>
      </c>
    </row>
    <row r="296" spans="1:16" x14ac:dyDescent="0.3">
      <c r="A296" s="1" t="s">
        <v>1950</v>
      </c>
      <c r="B296" s="1" t="s">
        <v>187</v>
      </c>
      <c r="C296" t="s">
        <v>2149</v>
      </c>
      <c r="D296" s="2" t="s">
        <v>19</v>
      </c>
      <c r="E296" s="3" t="s">
        <v>20</v>
      </c>
      <c r="F296" s="2">
        <v>1</v>
      </c>
      <c r="G296" t="s">
        <v>21</v>
      </c>
      <c r="H296" s="1" t="s">
        <v>2150</v>
      </c>
      <c r="I296" t="s">
        <v>2151</v>
      </c>
      <c r="J296" s="1" t="s">
        <v>101</v>
      </c>
      <c r="K296" t="s">
        <v>2152</v>
      </c>
      <c r="L296" s="1" t="s">
        <v>2151</v>
      </c>
      <c r="M296" t="s">
        <v>2153</v>
      </c>
      <c r="N296" s="1" t="s">
        <v>2154</v>
      </c>
      <c r="O296" t="s">
        <v>2155</v>
      </c>
      <c r="P296" t="s">
        <v>162</v>
      </c>
    </row>
    <row r="297" spans="1:16" x14ac:dyDescent="0.3">
      <c r="A297" s="1" t="s">
        <v>1950</v>
      </c>
      <c r="B297" s="1" t="s">
        <v>194</v>
      </c>
      <c r="C297" t="s">
        <v>2156</v>
      </c>
      <c r="D297" s="2" t="s">
        <v>19</v>
      </c>
      <c r="E297" s="3" t="s">
        <v>20</v>
      </c>
      <c r="F297" s="2">
        <v>1</v>
      </c>
      <c r="G297" t="s">
        <v>21</v>
      </c>
      <c r="H297" s="1" t="s">
        <v>2157</v>
      </c>
      <c r="I297" t="s">
        <v>2158</v>
      </c>
      <c r="J297" s="1" t="s">
        <v>101</v>
      </c>
      <c r="K297" t="s">
        <v>2159</v>
      </c>
      <c r="L297" s="1" t="s">
        <v>2158</v>
      </c>
      <c r="M297" t="s">
        <v>2160</v>
      </c>
      <c r="N297" s="1" t="s">
        <v>2161</v>
      </c>
      <c r="O297" t="s">
        <v>2162</v>
      </c>
      <c r="P297" t="s">
        <v>162</v>
      </c>
    </row>
    <row r="298" spans="1:16" x14ac:dyDescent="0.3">
      <c r="A298" s="1" t="s">
        <v>1950</v>
      </c>
      <c r="B298" s="1" t="s">
        <v>202</v>
      </c>
      <c r="C298" t="s">
        <v>2163</v>
      </c>
      <c r="D298" s="2" t="s">
        <v>56</v>
      </c>
      <c r="E298" s="3" t="s">
        <v>377</v>
      </c>
      <c r="F298" s="2">
        <v>2</v>
      </c>
      <c r="G298" t="s">
        <v>57</v>
      </c>
      <c r="H298" s="1" t="s">
        <v>2164</v>
      </c>
      <c r="I298" t="s">
        <v>1644</v>
      </c>
      <c r="J298" s="1" t="s">
        <v>101</v>
      </c>
      <c r="K298" t="s">
        <v>2165</v>
      </c>
      <c r="L298" s="1" t="s">
        <v>1644</v>
      </c>
      <c r="M298" t="s">
        <v>1646</v>
      </c>
      <c r="N298" s="1" t="s">
        <v>2166</v>
      </c>
      <c r="O298" t="s">
        <v>2167</v>
      </c>
      <c r="P298" t="s">
        <v>162</v>
      </c>
    </row>
    <row r="299" spans="1:16" x14ac:dyDescent="0.3">
      <c r="A299" s="1" t="s">
        <v>1950</v>
      </c>
      <c r="B299" s="1" t="s">
        <v>210</v>
      </c>
      <c r="C299" t="s">
        <v>2168</v>
      </c>
      <c r="D299" s="2" t="s">
        <v>19</v>
      </c>
      <c r="E299" s="3" t="s">
        <v>20</v>
      </c>
      <c r="F299" s="2">
        <v>1</v>
      </c>
      <c r="G299" t="s">
        <v>21</v>
      </c>
      <c r="H299" s="1" t="s">
        <v>2169</v>
      </c>
      <c r="I299" t="s">
        <v>2170</v>
      </c>
      <c r="J299" s="1" t="s">
        <v>101</v>
      </c>
      <c r="K299" t="s">
        <v>2171</v>
      </c>
      <c r="L299" s="1" t="s">
        <v>2170</v>
      </c>
      <c r="M299" t="s">
        <v>2172</v>
      </c>
      <c r="N299" s="1" t="s">
        <v>2173</v>
      </c>
      <c r="O299" t="s">
        <v>2174</v>
      </c>
      <c r="P299" t="s">
        <v>162</v>
      </c>
    </row>
    <row r="300" spans="1:16" x14ac:dyDescent="0.3">
      <c r="A300" s="1" t="s">
        <v>1950</v>
      </c>
      <c r="B300" s="1" t="s">
        <v>217</v>
      </c>
      <c r="C300" t="s">
        <v>2175</v>
      </c>
      <c r="D300" s="2" t="s">
        <v>19</v>
      </c>
      <c r="E300" s="3" t="s">
        <v>20</v>
      </c>
      <c r="F300" s="2">
        <v>1</v>
      </c>
      <c r="G300" t="s">
        <v>21</v>
      </c>
      <c r="H300" s="1" t="s">
        <v>2176</v>
      </c>
      <c r="I300" t="s">
        <v>2177</v>
      </c>
      <c r="J300" s="1" t="s">
        <v>101</v>
      </c>
      <c r="K300" t="s">
        <v>2178</v>
      </c>
      <c r="L300" s="1" t="s">
        <v>2177</v>
      </c>
      <c r="M300" t="s">
        <v>2179</v>
      </c>
      <c r="N300" s="1" t="s">
        <v>2180</v>
      </c>
      <c r="O300" t="s">
        <v>2181</v>
      </c>
      <c r="P300" t="s">
        <v>162</v>
      </c>
    </row>
    <row r="301" spans="1:16" x14ac:dyDescent="0.3">
      <c r="A301" s="1" t="s">
        <v>1950</v>
      </c>
      <c r="B301" s="1" t="s">
        <v>224</v>
      </c>
      <c r="C301" t="s">
        <v>304</v>
      </c>
      <c r="D301" s="2" t="s">
        <v>19</v>
      </c>
      <c r="E301" s="3" t="s">
        <v>20</v>
      </c>
      <c r="F301" s="2">
        <v>1</v>
      </c>
      <c r="G301" t="s">
        <v>21</v>
      </c>
      <c r="H301" s="1" t="s">
        <v>305</v>
      </c>
      <c r="I301" t="s">
        <v>306</v>
      </c>
      <c r="J301" s="1" t="s">
        <v>101</v>
      </c>
      <c r="K301" t="s">
        <v>307</v>
      </c>
      <c r="L301" s="1" t="s">
        <v>306</v>
      </c>
      <c r="M301" t="s">
        <v>308</v>
      </c>
      <c r="N301" s="1" t="s">
        <v>309</v>
      </c>
      <c r="O301" t="s">
        <v>310</v>
      </c>
      <c r="P301" t="s">
        <v>162</v>
      </c>
    </row>
    <row r="302" spans="1:16" x14ac:dyDescent="0.3">
      <c r="A302" s="1" t="s">
        <v>1950</v>
      </c>
      <c r="B302" s="1" t="s">
        <v>231</v>
      </c>
      <c r="C302" t="s">
        <v>312</v>
      </c>
      <c r="D302" s="2" t="s">
        <v>19</v>
      </c>
      <c r="E302" s="3" t="s">
        <v>20</v>
      </c>
      <c r="F302" s="2">
        <v>1</v>
      </c>
      <c r="G302" t="s">
        <v>21</v>
      </c>
      <c r="H302" s="1" t="s">
        <v>313</v>
      </c>
      <c r="I302" t="s">
        <v>314</v>
      </c>
      <c r="J302" s="1" t="s">
        <v>315</v>
      </c>
      <c r="K302" t="s">
        <v>316</v>
      </c>
      <c r="L302" s="1" t="s">
        <v>314</v>
      </c>
      <c r="M302" t="s">
        <v>317</v>
      </c>
      <c r="N302" s="1" t="s">
        <v>318</v>
      </c>
      <c r="O302" t="s">
        <v>319</v>
      </c>
      <c r="P302" t="s">
        <v>320</v>
      </c>
    </row>
    <row r="303" spans="1:16" x14ac:dyDescent="0.3">
      <c r="A303" s="1" t="s">
        <v>1950</v>
      </c>
      <c r="B303" s="1" t="s">
        <v>239</v>
      </c>
      <c r="C303" t="s">
        <v>322</v>
      </c>
      <c r="D303" s="2" t="s">
        <v>19</v>
      </c>
      <c r="E303" s="3" t="s">
        <v>20</v>
      </c>
      <c r="F303" s="2">
        <v>1</v>
      </c>
      <c r="G303" t="s">
        <v>21</v>
      </c>
      <c r="H303" s="1" t="s">
        <v>323</v>
      </c>
      <c r="I303" t="s">
        <v>324</v>
      </c>
      <c r="J303" s="1" t="s">
        <v>315</v>
      </c>
      <c r="K303" t="s">
        <v>325</v>
      </c>
      <c r="L303" s="1" t="s">
        <v>324</v>
      </c>
      <c r="M303" t="s">
        <v>326</v>
      </c>
      <c r="N303" s="1" t="s">
        <v>327</v>
      </c>
      <c r="O303" t="s">
        <v>328</v>
      </c>
      <c r="P303" t="s">
        <v>320</v>
      </c>
    </row>
    <row r="304" spans="1:16" x14ac:dyDescent="0.3">
      <c r="A304" s="1" t="s">
        <v>1950</v>
      </c>
      <c r="B304" s="1" t="s">
        <v>247</v>
      </c>
      <c r="C304" t="s">
        <v>2182</v>
      </c>
      <c r="D304" s="2" t="s">
        <v>19</v>
      </c>
      <c r="E304" s="3" t="s">
        <v>20</v>
      </c>
      <c r="F304" s="2">
        <v>1</v>
      </c>
      <c r="G304" t="s">
        <v>21</v>
      </c>
      <c r="H304" s="1" t="s">
        <v>1631</v>
      </c>
      <c r="I304" t="s">
        <v>2183</v>
      </c>
      <c r="J304" s="1" t="s">
        <v>773</v>
      </c>
      <c r="K304" t="s">
        <v>2184</v>
      </c>
      <c r="L304" s="1" t="s">
        <v>2183</v>
      </c>
      <c r="M304" t="s">
        <v>2185</v>
      </c>
      <c r="N304" s="1" t="s">
        <v>2186</v>
      </c>
      <c r="O304" t="s">
        <v>2187</v>
      </c>
      <c r="P304" t="s">
        <v>320</v>
      </c>
    </row>
    <row r="305" spans="1:16" x14ac:dyDescent="0.3">
      <c r="A305" s="1" t="s">
        <v>1950</v>
      </c>
      <c r="B305" s="1" t="s">
        <v>256</v>
      </c>
      <c r="C305" t="s">
        <v>2188</v>
      </c>
      <c r="D305" s="2" t="s">
        <v>19</v>
      </c>
      <c r="E305" s="3" t="s">
        <v>20</v>
      </c>
      <c r="F305" s="2">
        <v>1</v>
      </c>
      <c r="G305" t="s">
        <v>21</v>
      </c>
      <c r="H305" s="1" t="s">
        <v>2189</v>
      </c>
      <c r="I305" t="s">
        <v>2190</v>
      </c>
      <c r="J305" s="1" t="s">
        <v>773</v>
      </c>
      <c r="K305" t="s">
        <v>2191</v>
      </c>
      <c r="L305" s="1" t="s">
        <v>2190</v>
      </c>
      <c r="M305" t="s">
        <v>2192</v>
      </c>
      <c r="N305" s="1" t="s">
        <v>2193</v>
      </c>
      <c r="O305" t="s">
        <v>2194</v>
      </c>
      <c r="P305" t="s">
        <v>320</v>
      </c>
    </row>
    <row r="306" spans="1:16" x14ac:dyDescent="0.3">
      <c r="A306" s="1" t="s">
        <v>1950</v>
      </c>
      <c r="B306" s="1" t="s">
        <v>264</v>
      </c>
      <c r="C306" t="s">
        <v>2195</v>
      </c>
      <c r="D306" s="2" t="s">
        <v>19</v>
      </c>
      <c r="E306" s="3" t="s">
        <v>20</v>
      </c>
      <c r="F306" s="2">
        <v>1</v>
      </c>
      <c r="G306" t="s">
        <v>21</v>
      </c>
      <c r="H306" s="1" t="s">
        <v>2196</v>
      </c>
      <c r="I306" t="s">
        <v>2197</v>
      </c>
      <c r="J306" s="1" t="s">
        <v>773</v>
      </c>
      <c r="K306" t="s">
        <v>2198</v>
      </c>
      <c r="L306" s="1" t="s">
        <v>2197</v>
      </c>
      <c r="M306" t="s">
        <v>2199</v>
      </c>
      <c r="N306" s="1" t="s">
        <v>2200</v>
      </c>
      <c r="O306" t="s">
        <v>2201</v>
      </c>
      <c r="P306" t="s">
        <v>320</v>
      </c>
    </row>
    <row r="307" spans="1:16" x14ac:dyDescent="0.3">
      <c r="A307" s="1" t="s">
        <v>1950</v>
      </c>
      <c r="B307" s="1" t="s">
        <v>272</v>
      </c>
      <c r="C307" t="s">
        <v>2202</v>
      </c>
      <c r="D307" s="2" t="s">
        <v>19</v>
      </c>
      <c r="E307" s="3" t="s">
        <v>20</v>
      </c>
      <c r="F307" s="2">
        <v>1</v>
      </c>
      <c r="G307" t="s">
        <v>21</v>
      </c>
      <c r="H307" s="1" t="s">
        <v>1608</v>
      </c>
      <c r="I307" t="s">
        <v>2203</v>
      </c>
      <c r="J307" s="1" t="s">
        <v>912</v>
      </c>
      <c r="K307" t="s">
        <v>2204</v>
      </c>
      <c r="L307" s="1" t="s">
        <v>2203</v>
      </c>
      <c r="M307" t="s">
        <v>2205</v>
      </c>
      <c r="N307" s="1" t="s">
        <v>2206</v>
      </c>
      <c r="O307" t="s">
        <v>2207</v>
      </c>
      <c r="P307" t="s">
        <v>320</v>
      </c>
    </row>
    <row r="308" spans="1:16" x14ac:dyDescent="0.3">
      <c r="A308" s="1" t="s">
        <v>1950</v>
      </c>
      <c r="B308" s="1" t="s">
        <v>280</v>
      </c>
      <c r="C308" t="s">
        <v>2208</v>
      </c>
      <c r="D308" s="2" t="s">
        <v>19</v>
      </c>
      <c r="E308" s="3" t="s">
        <v>20</v>
      </c>
      <c r="F308" s="2">
        <v>1</v>
      </c>
      <c r="G308" t="s">
        <v>21</v>
      </c>
      <c r="H308" s="1" t="s">
        <v>1608</v>
      </c>
      <c r="I308" t="s">
        <v>1609</v>
      </c>
      <c r="J308" s="1" t="s">
        <v>912</v>
      </c>
      <c r="K308" t="s">
        <v>2209</v>
      </c>
      <c r="L308" s="1" t="s">
        <v>1609</v>
      </c>
      <c r="M308" t="s">
        <v>1611</v>
      </c>
      <c r="N308" s="1" t="s">
        <v>2210</v>
      </c>
      <c r="O308" t="s">
        <v>2211</v>
      </c>
      <c r="P308" t="s">
        <v>320</v>
      </c>
    </row>
    <row r="309" spans="1:16" x14ac:dyDescent="0.3">
      <c r="A309" s="1" t="s">
        <v>1950</v>
      </c>
      <c r="B309" s="1" t="s">
        <v>288</v>
      </c>
      <c r="C309" t="s">
        <v>2212</v>
      </c>
      <c r="D309" s="2" t="s">
        <v>19</v>
      </c>
      <c r="E309" s="3" t="s">
        <v>20</v>
      </c>
      <c r="F309" s="2">
        <v>1</v>
      </c>
      <c r="G309" t="s">
        <v>21</v>
      </c>
      <c r="H309" s="1" t="s">
        <v>1275</v>
      </c>
      <c r="I309" t="s">
        <v>1601</v>
      </c>
      <c r="J309" s="1" t="s">
        <v>891</v>
      </c>
      <c r="K309" t="s">
        <v>2213</v>
      </c>
      <c r="L309" s="1" t="s">
        <v>1601</v>
      </c>
      <c r="M309" t="s">
        <v>1603</v>
      </c>
      <c r="N309" s="1" t="s">
        <v>2214</v>
      </c>
      <c r="O309" t="s">
        <v>2215</v>
      </c>
      <c r="P309" t="s">
        <v>320</v>
      </c>
    </row>
    <row r="310" spans="1:16" x14ac:dyDescent="0.3">
      <c r="A310" s="1" t="s">
        <v>1950</v>
      </c>
      <c r="B310" s="1" t="s">
        <v>296</v>
      </c>
      <c r="C310" t="s">
        <v>2216</v>
      </c>
      <c r="D310" s="2" t="s">
        <v>19</v>
      </c>
      <c r="E310" s="3" t="s">
        <v>20</v>
      </c>
      <c r="F310" s="2">
        <v>1</v>
      </c>
      <c r="G310" t="s">
        <v>21</v>
      </c>
      <c r="H310" s="1" t="s">
        <v>1275</v>
      </c>
      <c r="I310" t="s">
        <v>2217</v>
      </c>
      <c r="J310" s="1" t="s">
        <v>891</v>
      </c>
      <c r="K310" t="s">
        <v>2218</v>
      </c>
      <c r="L310" s="1" t="s">
        <v>2217</v>
      </c>
      <c r="M310" t="s">
        <v>2219</v>
      </c>
      <c r="N310" s="1" t="s">
        <v>2220</v>
      </c>
      <c r="O310" t="s">
        <v>2221</v>
      </c>
      <c r="P310" t="s">
        <v>320</v>
      </c>
    </row>
    <row r="311" spans="1:16" x14ac:dyDescent="0.3">
      <c r="A311" s="1" t="s">
        <v>1950</v>
      </c>
      <c r="B311" s="1" t="s">
        <v>303</v>
      </c>
      <c r="C311" t="s">
        <v>2222</v>
      </c>
      <c r="D311" s="2" t="s">
        <v>19</v>
      </c>
      <c r="E311" s="3" t="s">
        <v>20</v>
      </c>
      <c r="F311" s="2">
        <v>1</v>
      </c>
      <c r="G311" t="s">
        <v>21</v>
      </c>
      <c r="H311" s="1" t="s">
        <v>1275</v>
      </c>
      <c r="I311" t="s">
        <v>1586</v>
      </c>
      <c r="J311" s="1" t="s">
        <v>891</v>
      </c>
      <c r="K311" t="s">
        <v>2223</v>
      </c>
      <c r="L311" s="1" t="s">
        <v>1586</v>
      </c>
      <c r="M311" t="s">
        <v>1588</v>
      </c>
      <c r="N311" s="1" t="s">
        <v>2224</v>
      </c>
      <c r="O311" t="s">
        <v>2225</v>
      </c>
      <c r="P311" t="s">
        <v>320</v>
      </c>
    </row>
    <row r="312" spans="1:16" x14ac:dyDescent="0.3">
      <c r="A312" s="1" t="s">
        <v>1950</v>
      </c>
      <c r="B312" s="1" t="s">
        <v>311</v>
      </c>
      <c r="C312" t="s">
        <v>902</v>
      </c>
      <c r="D312" s="2" t="s">
        <v>19</v>
      </c>
      <c r="E312" s="3" t="s">
        <v>20</v>
      </c>
      <c r="F312" s="2">
        <v>1</v>
      </c>
      <c r="G312" t="s">
        <v>21</v>
      </c>
      <c r="H312" s="1" t="s">
        <v>903</v>
      </c>
      <c r="I312" t="s">
        <v>904</v>
      </c>
      <c r="J312" s="1" t="s">
        <v>891</v>
      </c>
      <c r="K312" t="s">
        <v>905</v>
      </c>
      <c r="L312" s="1" t="s">
        <v>904</v>
      </c>
      <c r="M312" t="s">
        <v>906</v>
      </c>
      <c r="N312" s="1" t="s">
        <v>907</v>
      </c>
      <c r="O312" t="s">
        <v>908</v>
      </c>
      <c r="P312" t="s">
        <v>320</v>
      </c>
    </row>
    <row r="313" spans="1:16" x14ac:dyDescent="0.3">
      <c r="A313" s="1" t="s">
        <v>1950</v>
      </c>
      <c r="B313" s="1" t="s">
        <v>321</v>
      </c>
      <c r="C313" t="s">
        <v>909</v>
      </c>
      <c r="D313" s="2" t="s">
        <v>19</v>
      </c>
      <c r="E313" s="3" t="s">
        <v>20</v>
      </c>
      <c r="F313" s="2">
        <v>1</v>
      </c>
      <c r="G313" t="s">
        <v>21</v>
      </c>
      <c r="H313" s="1" t="s">
        <v>910</v>
      </c>
      <c r="I313" t="s">
        <v>911</v>
      </c>
      <c r="J313" s="1" t="s">
        <v>912</v>
      </c>
      <c r="K313" t="s">
        <v>913</v>
      </c>
      <c r="L313" s="1" t="s">
        <v>911</v>
      </c>
      <c r="M313" t="s">
        <v>914</v>
      </c>
      <c r="N313" s="1" t="s">
        <v>915</v>
      </c>
      <c r="O313" t="s">
        <v>916</v>
      </c>
      <c r="P313" t="s">
        <v>162</v>
      </c>
    </row>
    <row r="314" spans="1:16" x14ac:dyDescent="0.3">
      <c r="A314" s="1" t="s">
        <v>1950</v>
      </c>
      <c r="B314" s="1" t="s">
        <v>329</v>
      </c>
      <c r="C314" t="s">
        <v>917</v>
      </c>
      <c r="D314" s="2" t="s">
        <v>19</v>
      </c>
      <c r="E314" s="3" t="s">
        <v>20</v>
      </c>
      <c r="F314" s="2">
        <v>1</v>
      </c>
      <c r="G314" t="s">
        <v>21</v>
      </c>
      <c r="H314" s="1" t="s">
        <v>918</v>
      </c>
      <c r="I314" t="s">
        <v>919</v>
      </c>
      <c r="J314" s="1" t="s">
        <v>912</v>
      </c>
      <c r="K314" t="s">
        <v>920</v>
      </c>
      <c r="L314" s="1" t="s">
        <v>919</v>
      </c>
      <c r="M314" t="s">
        <v>921</v>
      </c>
      <c r="N314" s="1" t="s">
        <v>922</v>
      </c>
      <c r="O314" t="s">
        <v>923</v>
      </c>
      <c r="P314" t="s">
        <v>162</v>
      </c>
    </row>
    <row r="315" spans="1:16" x14ac:dyDescent="0.3">
      <c r="A315" s="1" t="s">
        <v>1950</v>
      </c>
      <c r="B315" s="1" t="s">
        <v>337</v>
      </c>
      <c r="C315" t="s">
        <v>2226</v>
      </c>
      <c r="D315" s="2" t="s">
        <v>56</v>
      </c>
      <c r="E315" s="3" t="s">
        <v>20</v>
      </c>
      <c r="F315" s="2">
        <v>2</v>
      </c>
      <c r="G315" t="s">
        <v>61</v>
      </c>
      <c r="H315" s="1" t="s">
        <v>1537</v>
      </c>
      <c r="I315" t="s">
        <v>2227</v>
      </c>
      <c r="J315" s="1" t="s">
        <v>912</v>
      </c>
      <c r="K315" t="s">
        <v>2228</v>
      </c>
      <c r="L315" s="1" t="s">
        <v>2227</v>
      </c>
      <c r="M315" t="s">
        <v>2229</v>
      </c>
      <c r="N315" s="1" t="s">
        <v>2230</v>
      </c>
      <c r="O315" t="s">
        <v>2231</v>
      </c>
      <c r="P315" t="s">
        <v>162</v>
      </c>
    </row>
    <row r="316" spans="1:16" x14ac:dyDescent="0.3">
      <c r="A316" s="1" t="s">
        <v>1950</v>
      </c>
      <c r="B316" s="1" t="s">
        <v>344</v>
      </c>
      <c r="C316" t="s">
        <v>2232</v>
      </c>
      <c r="D316" s="2" t="s">
        <v>19</v>
      </c>
      <c r="E316" s="3" t="s">
        <v>20</v>
      </c>
      <c r="F316" s="2">
        <v>1</v>
      </c>
      <c r="G316" t="s">
        <v>21</v>
      </c>
      <c r="H316" s="1" t="s">
        <v>1537</v>
      </c>
      <c r="I316" t="s">
        <v>2233</v>
      </c>
      <c r="J316" s="1" t="s">
        <v>912</v>
      </c>
      <c r="K316" t="s">
        <v>2234</v>
      </c>
      <c r="L316" s="1" t="s">
        <v>2233</v>
      </c>
      <c r="M316" t="s">
        <v>2235</v>
      </c>
      <c r="N316" s="1" t="s">
        <v>2236</v>
      </c>
      <c r="O316" t="s">
        <v>2237</v>
      </c>
      <c r="P316" t="s">
        <v>162</v>
      </c>
    </row>
    <row r="317" spans="1:16" x14ac:dyDescent="0.3">
      <c r="A317" s="1" t="s">
        <v>1950</v>
      </c>
      <c r="B317" s="1" t="s">
        <v>351</v>
      </c>
      <c r="C317" t="s">
        <v>2238</v>
      </c>
      <c r="D317" s="2" t="s">
        <v>56</v>
      </c>
      <c r="E317" s="3" t="s">
        <v>20</v>
      </c>
      <c r="F317" s="2">
        <v>2</v>
      </c>
      <c r="G317" t="s">
        <v>61</v>
      </c>
      <c r="H317" s="1" t="s">
        <v>2239</v>
      </c>
      <c r="I317" t="s">
        <v>2240</v>
      </c>
      <c r="J317" s="1" t="s">
        <v>912</v>
      </c>
      <c r="K317" t="s">
        <v>2241</v>
      </c>
      <c r="L317" s="1" t="s">
        <v>2240</v>
      </c>
      <c r="M317" t="s">
        <v>2242</v>
      </c>
      <c r="N317" s="1" t="s">
        <v>2243</v>
      </c>
      <c r="O317" t="s">
        <v>2244</v>
      </c>
      <c r="P317" t="s">
        <v>162</v>
      </c>
    </row>
    <row r="318" spans="1:16" x14ac:dyDescent="0.3">
      <c r="A318" s="1" t="s">
        <v>1950</v>
      </c>
      <c r="B318" s="1" t="s">
        <v>359</v>
      </c>
      <c r="C318" t="s">
        <v>2245</v>
      </c>
      <c r="D318" s="2" t="s">
        <v>19</v>
      </c>
      <c r="E318" s="3" t="s">
        <v>20</v>
      </c>
      <c r="F318" s="2">
        <v>1</v>
      </c>
      <c r="G318" t="s">
        <v>21</v>
      </c>
      <c r="H318" s="1" t="s">
        <v>1529</v>
      </c>
      <c r="I318" t="s">
        <v>2246</v>
      </c>
      <c r="J318" s="1" t="s">
        <v>912</v>
      </c>
      <c r="K318" t="s">
        <v>2247</v>
      </c>
      <c r="L318" s="1" t="s">
        <v>2246</v>
      </c>
      <c r="M318" t="s">
        <v>2248</v>
      </c>
      <c r="N318" s="1" t="s">
        <v>2249</v>
      </c>
      <c r="O318" t="s">
        <v>2250</v>
      </c>
      <c r="P318" t="s">
        <v>162</v>
      </c>
    </row>
    <row r="319" spans="1:16" x14ac:dyDescent="0.3">
      <c r="A319" s="1" t="s">
        <v>1950</v>
      </c>
      <c r="B319" s="1" t="s">
        <v>367</v>
      </c>
      <c r="C319" t="s">
        <v>2251</v>
      </c>
      <c r="D319" s="2" t="s">
        <v>19</v>
      </c>
      <c r="E319" s="3" t="s">
        <v>20</v>
      </c>
      <c r="F319" s="2">
        <v>1</v>
      </c>
      <c r="G319" t="s">
        <v>21</v>
      </c>
      <c r="H319" s="1" t="s">
        <v>2252</v>
      </c>
      <c r="I319" t="s">
        <v>2253</v>
      </c>
      <c r="J319" s="1" t="s">
        <v>912</v>
      </c>
      <c r="K319" t="s">
        <v>2254</v>
      </c>
      <c r="L319" s="1" t="s">
        <v>2253</v>
      </c>
      <c r="M319" t="s">
        <v>2255</v>
      </c>
      <c r="N319" s="1" t="s">
        <v>2256</v>
      </c>
      <c r="O319" t="s">
        <v>2257</v>
      </c>
      <c r="P319" t="s">
        <v>162</v>
      </c>
    </row>
    <row r="320" spans="1:16" x14ac:dyDescent="0.3">
      <c r="A320" s="1" t="s">
        <v>1950</v>
      </c>
      <c r="B320" s="1" t="s">
        <v>375</v>
      </c>
      <c r="C320" t="s">
        <v>2258</v>
      </c>
      <c r="D320" s="2" t="s">
        <v>19</v>
      </c>
      <c r="E320" s="3" t="s">
        <v>20</v>
      </c>
      <c r="F320" s="2">
        <v>1</v>
      </c>
      <c r="G320" t="s">
        <v>21</v>
      </c>
      <c r="H320" s="1" t="s">
        <v>2259</v>
      </c>
      <c r="I320" t="s">
        <v>2260</v>
      </c>
      <c r="J320" s="1" t="s">
        <v>912</v>
      </c>
      <c r="K320" t="s">
        <v>2261</v>
      </c>
      <c r="L320" s="1" t="s">
        <v>2260</v>
      </c>
      <c r="M320" t="s">
        <v>2262</v>
      </c>
      <c r="N320" s="1" t="s">
        <v>2263</v>
      </c>
      <c r="O320" t="s">
        <v>2264</v>
      </c>
      <c r="P320" t="s">
        <v>162</v>
      </c>
    </row>
    <row r="321" spans="1:16" x14ac:dyDescent="0.3">
      <c r="A321" s="1" t="s">
        <v>1950</v>
      </c>
      <c r="B321" s="1" t="s">
        <v>384</v>
      </c>
      <c r="C321" t="s">
        <v>2265</v>
      </c>
      <c r="D321" s="2" t="s">
        <v>19</v>
      </c>
      <c r="E321" s="3" t="s">
        <v>20</v>
      </c>
      <c r="F321" s="2">
        <v>1</v>
      </c>
      <c r="G321" t="s">
        <v>21</v>
      </c>
      <c r="H321" s="1" t="s">
        <v>2266</v>
      </c>
      <c r="I321" t="s">
        <v>2267</v>
      </c>
      <c r="J321" s="1" t="s">
        <v>912</v>
      </c>
      <c r="K321" t="s">
        <v>2268</v>
      </c>
      <c r="L321" s="1" t="s">
        <v>2267</v>
      </c>
      <c r="M321" t="s">
        <v>2269</v>
      </c>
      <c r="N321" s="1" t="s">
        <v>2270</v>
      </c>
      <c r="O321" t="s">
        <v>2271</v>
      </c>
      <c r="P321" t="s">
        <v>162</v>
      </c>
    </row>
    <row r="322" spans="1:16" x14ac:dyDescent="0.3">
      <c r="A322" s="1" t="s">
        <v>1950</v>
      </c>
      <c r="B322" s="1" t="s">
        <v>391</v>
      </c>
      <c r="C322" t="s">
        <v>2272</v>
      </c>
      <c r="D322" s="2" t="s">
        <v>19</v>
      </c>
      <c r="E322" s="3" t="s">
        <v>20</v>
      </c>
      <c r="F322" s="2">
        <v>1</v>
      </c>
      <c r="G322" t="s">
        <v>21</v>
      </c>
      <c r="H322" s="1" t="s">
        <v>2273</v>
      </c>
      <c r="I322" t="s">
        <v>2274</v>
      </c>
      <c r="J322" s="1" t="s">
        <v>912</v>
      </c>
      <c r="K322" t="s">
        <v>2275</v>
      </c>
      <c r="L322" s="1" t="s">
        <v>2274</v>
      </c>
      <c r="M322" t="s">
        <v>2276</v>
      </c>
      <c r="N322" s="1" t="s">
        <v>2277</v>
      </c>
      <c r="O322" t="s">
        <v>2278</v>
      </c>
      <c r="P322" t="s">
        <v>162</v>
      </c>
    </row>
    <row r="323" spans="1:16" x14ac:dyDescent="0.3">
      <c r="A323" s="1" t="s">
        <v>1950</v>
      </c>
      <c r="B323" s="1" t="s">
        <v>399</v>
      </c>
      <c r="C323" t="s">
        <v>2279</v>
      </c>
      <c r="D323" s="2" t="s">
        <v>19</v>
      </c>
      <c r="E323" s="3" t="s">
        <v>20</v>
      </c>
      <c r="F323" s="2">
        <v>1</v>
      </c>
      <c r="G323" t="s">
        <v>21</v>
      </c>
      <c r="H323" s="1" t="s">
        <v>2280</v>
      </c>
      <c r="I323" t="s">
        <v>2281</v>
      </c>
      <c r="J323" s="1" t="s">
        <v>912</v>
      </c>
      <c r="K323" t="s">
        <v>2282</v>
      </c>
      <c r="L323" s="1" t="s">
        <v>2281</v>
      </c>
      <c r="M323" t="s">
        <v>2283</v>
      </c>
      <c r="N323" s="1" t="s">
        <v>2284</v>
      </c>
      <c r="O323" t="s">
        <v>2285</v>
      </c>
      <c r="P323" t="s">
        <v>162</v>
      </c>
    </row>
    <row r="324" spans="1:16" x14ac:dyDescent="0.3">
      <c r="A324" s="1" t="s">
        <v>1950</v>
      </c>
      <c r="B324" s="1" t="s">
        <v>407</v>
      </c>
      <c r="C324" t="s">
        <v>2286</v>
      </c>
      <c r="D324" s="2" t="s">
        <v>19</v>
      </c>
      <c r="E324" s="3" t="s">
        <v>20</v>
      </c>
      <c r="F324" s="2">
        <v>1</v>
      </c>
      <c r="G324" t="s">
        <v>21</v>
      </c>
      <c r="H324" s="1" t="s">
        <v>2287</v>
      </c>
      <c r="I324" t="s">
        <v>2288</v>
      </c>
      <c r="J324" s="1" t="s">
        <v>912</v>
      </c>
      <c r="K324" t="s">
        <v>2289</v>
      </c>
      <c r="L324" s="1" t="s">
        <v>2288</v>
      </c>
      <c r="M324" t="s">
        <v>2290</v>
      </c>
      <c r="N324" s="1" t="s">
        <v>2291</v>
      </c>
      <c r="O324" t="s">
        <v>2292</v>
      </c>
      <c r="P324" t="s">
        <v>162</v>
      </c>
    </row>
    <row r="325" spans="1:16" x14ac:dyDescent="0.3">
      <c r="A325" s="1" t="s">
        <v>1950</v>
      </c>
      <c r="B325" s="1" t="s">
        <v>415</v>
      </c>
      <c r="C325" t="s">
        <v>2293</v>
      </c>
      <c r="D325" s="2" t="s">
        <v>19</v>
      </c>
      <c r="E325" s="3" t="s">
        <v>20</v>
      </c>
      <c r="F325" s="2">
        <v>1</v>
      </c>
      <c r="G325" t="s">
        <v>21</v>
      </c>
      <c r="H325" s="1" t="s">
        <v>2294</v>
      </c>
      <c r="I325" t="s">
        <v>1491</v>
      </c>
      <c r="J325" s="1" t="s">
        <v>912</v>
      </c>
      <c r="K325" t="s">
        <v>2295</v>
      </c>
      <c r="L325" s="1" t="s">
        <v>1491</v>
      </c>
      <c r="M325" t="s">
        <v>1493</v>
      </c>
      <c r="N325" s="1" t="s">
        <v>2296</v>
      </c>
      <c r="O325" t="s">
        <v>2297</v>
      </c>
      <c r="P325" t="s">
        <v>162</v>
      </c>
    </row>
    <row r="326" spans="1:16" x14ac:dyDescent="0.3">
      <c r="A326" s="1" t="s">
        <v>1950</v>
      </c>
      <c r="B326" s="1" t="s">
        <v>1058</v>
      </c>
      <c r="C326" t="s">
        <v>2298</v>
      </c>
      <c r="D326" s="2" t="s">
        <v>19</v>
      </c>
      <c r="E326" s="3" t="s">
        <v>20</v>
      </c>
      <c r="F326" s="2">
        <v>1</v>
      </c>
      <c r="G326" t="s">
        <v>21</v>
      </c>
      <c r="H326" s="1" t="s">
        <v>1506</v>
      </c>
      <c r="I326" t="s">
        <v>2299</v>
      </c>
      <c r="J326" s="1" t="s">
        <v>912</v>
      </c>
      <c r="K326" t="s">
        <v>2300</v>
      </c>
      <c r="L326" s="1" t="s">
        <v>2299</v>
      </c>
      <c r="M326" t="s">
        <v>2301</v>
      </c>
      <c r="N326" s="1" t="s">
        <v>2302</v>
      </c>
      <c r="O326" t="s">
        <v>2303</v>
      </c>
      <c r="P326" t="s">
        <v>162</v>
      </c>
    </row>
    <row r="327" spans="1:16" x14ac:dyDescent="0.3">
      <c r="A327" s="1" t="s">
        <v>2304</v>
      </c>
      <c r="B327" s="1" t="s">
        <v>1488</v>
      </c>
      <c r="C327" t="s">
        <v>2298</v>
      </c>
      <c r="D327" s="2" t="s">
        <v>19</v>
      </c>
      <c r="E327" s="3" t="s">
        <v>2305</v>
      </c>
      <c r="F327" s="2">
        <v>1</v>
      </c>
      <c r="G327" t="s">
        <v>21</v>
      </c>
      <c r="H327" s="1" t="s">
        <v>1506</v>
      </c>
      <c r="I327" t="s">
        <v>2299</v>
      </c>
      <c r="J327" s="1" t="s">
        <v>912</v>
      </c>
      <c r="K327" t="s">
        <v>2300</v>
      </c>
      <c r="L327" s="1" t="s">
        <v>2299</v>
      </c>
      <c r="M327" t="s">
        <v>2301</v>
      </c>
      <c r="N327" s="1" t="s">
        <v>2302</v>
      </c>
      <c r="O327" t="s">
        <v>2303</v>
      </c>
      <c r="P327" t="s">
        <v>162</v>
      </c>
    </row>
    <row r="328" spans="1:16" x14ac:dyDescent="0.3">
      <c r="A328" s="1" t="s">
        <v>2304</v>
      </c>
      <c r="B328" s="1" t="s">
        <v>1496</v>
      </c>
      <c r="C328" t="s">
        <v>2306</v>
      </c>
      <c r="D328" s="2" t="s">
        <v>19</v>
      </c>
      <c r="E328" s="3" t="s">
        <v>2305</v>
      </c>
      <c r="F328" s="2">
        <v>1</v>
      </c>
      <c r="G328" t="s">
        <v>21</v>
      </c>
      <c r="H328" s="1" t="s">
        <v>2307</v>
      </c>
      <c r="I328" t="s">
        <v>2308</v>
      </c>
      <c r="J328" s="1" t="s">
        <v>912</v>
      </c>
      <c r="K328" t="s">
        <v>2309</v>
      </c>
      <c r="L328" s="1" t="s">
        <v>2308</v>
      </c>
      <c r="M328" t="s">
        <v>2310</v>
      </c>
      <c r="N328" s="1" t="s">
        <v>2311</v>
      </c>
      <c r="O328" t="s">
        <v>2312</v>
      </c>
      <c r="P328" t="s">
        <v>162</v>
      </c>
    </row>
    <row r="329" spans="1:16" x14ac:dyDescent="0.3">
      <c r="A329" s="1" t="s">
        <v>2304</v>
      </c>
      <c r="B329" s="1" t="s">
        <v>1504</v>
      </c>
      <c r="C329" t="s">
        <v>2313</v>
      </c>
      <c r="D329" s="2" t="s">
        <v>19</v>
      </c>
      <c r="E329" s="3" t="s">
        <v>2305</v>
      </c>
      <c r="F329" s="2">
        <v>1</v>
      </c>
      <c r="G329" t="s">
        <v>21</v>
      </c>
      <c r="H329" s="1" t="s">
        <v>2314</v>
      </c>
      <c r="I329" t="s">
        <v>2315</v>
      </c>
      <c r="J329" s="1" t="s">
        <v>912</v>
      </c>
      <c r="K329" t="s">
        <v>2316</v>
      </c>
      <c r="L329" s="1" t="s">
        <v>2315</v>
      </c>
      <c r="M329" t="s">
        <v>2317</v>
      </c>
      <c r="N329" s="1" t="s">
        <v>2318</v>
      </c>
      <c r="O329" t="s">
        <v>2319</v>
      </c>
      <c r="P329" t="s">
        <v>162</v>
      </c>
    </row>
    <row r="330" spans="1:16" x14ac:dyDescent="0.3">
      <c r="A330" s="1" t="s">
        <v>2304</v>
      </c>
      <c r="B330" s="1" t="s">
        <v>1512</v>
      </c>
      <c r="C330" t="s">
        <v>2320</v>
      </c>
      <c r="D330" s="2" t="s">
        <v>19</v>
      </c>
      <c r="E330" s="3" t="s">
        <v>2305</v>
      </c>
      <c r="F330" s="2">
        <v>1</v>
      </c>
      <c r="G330" t="s">
        <v>21</v>
      </c>
      <c r="H330" s="1" t="s">
        <v>2321</v>
      </c>
      <c r="I330" t="s">
        <v>2322</v>
      </c>
      <c r="J330" s="1" t="s">
        <v>912</v>
      </c>
      <c r="K330" t="s">
        <v>2323</v>
      </c>
      <c r="L330" s="1" t="s">
        <v>2322</v>
      </c>
      <c r="M330" t="s">
        <v>2324</v>
      </c>
      <c r="N330" s="1" t="s">
        <v>2325</v>
      </c>
      <c r="O330" t="s">
        <v>2326</v>
      </c>
      <c r="P330" t="s">
        <v>162</v>
      </c>
    </row>
    <row r="331" spans="1:16" x14ac:dyDescent="0.3">
      <c r="A331" s="1" t="s">
        <v>2304</v>
      </c>
      <c r="B331" s="1" t="s">
        <v>1520</v>
      </c>
      <c r="C331" t="s">
        <v>2327</v>
      </c>
      <c r="D331" s="2" t="s">
        <v>19</v>
      </c>
      <c r="E331" s="3" t="s">
        <v>2305</v>
      </c>
      <c r="F331" s="2">
        <v>1</v>
      </c>
      <c r="G331" t="s">
        <v>21</v>
      </c>
      <c r="H331" s="1" t="s">
        <v>2321</v>
      </c>
      <c r="I331" t="s">
        <v>2328</v>
      </c>
      <c r="J331" s="1" t="s">
        <v>912</v>
      </c>
      <c r="K331" t="s">
        <v>2329</v>
      </c>
      <c r="L331" s="1" t="s">
        <v>2328</v>
      </c>
      <c r="M331" t="s">
        <v>2330</v>
      </c>
      <c r="N331" s="1" t="s">
        <v>2331</v>
      </c>
      <c r="O331" t="s">
        <v>2332</v>
      </c>
      <c r="P331" t="s">
        <v>162</v>
      </c>
    </row>
    <row r="332" spans="1:16" x14ac:dyDescent="0.3">
      <c r="A332" s="1" t="s">
        <v>2304</v>
      </c>
      <c r="B332" s="1" t="s">
        <v>1527</v>
      </c>
      <c r="C332" t="s">
        <v>2333</v>
      </c>
      <c r="D332" s="2" t="s">
        <v>19</v>
      </c>
      <c r="E332" s="3" t="s">
        <v>2305</v>
      </c>
      <c r="F332" s="2">
        <v>1</v>
      </c>
      <c r="G332" t="s">
        <v>21</v>
      </c>
      <c r="H332" s="1" t="s">
        <v>2334</v>
      </c>
      <c r="I332" t="s">
        <v>2335</v>
      </c>
      <c r="J332" s="1" t="s">
        <v>912</v>
      </c>
      <c r="K332" t="s">
        <v>2336</v>
      </c>
      <c r="L332" s="1" t="s">
        <v>2335</v>
      </c>
      <c r="M332" t="s">
        <v>2337</v>
      </c>
      <c r="N332" s="1" t="s">
        <v>2338</v>
      </c>
      <c r="O332" t="s">
        <v>2339</v>
      </c>
      <c r="P332" t="s">
        <v>162</v>
      </c>
    </row>
    <row r="333" spans="1:16" x14ac:dyDescent="0.3">
      <c r="A333" s="1" t="s">
        <v>2304</v>
      </c>
      <c r="B333" s="1" t="s">
        <v>1535</v>
      </c>
      <c r="C333" t="s">
        <v>2340</v>
      </c>
      <c r="D333" s="2" t="s">
        <v>19</v>
      </c>
      <c r="E333" s="3" t="s">
        <v>2305</v>
      </c>
      <c r="F333" s="2">
        <v>1</v>
      </c>
      <c r="G333" t="s">
        <v>21</v>
      </c>
      <c r="H333" s="1" t="s">
        <v>2341</v>
      </c>
      <c r="I333" t="s">
        <v>2342</v>
      </c>
      <c r="J333" s="1" t="s">
        <v>912</v>
      </c>
      <c r="K333" t="s">
        <v>2343</v>
      </c>
      <c r="L333" s="1" t="s">
        <v>2342</v>
      </c>
      <c r="M333" t="s">
        <v>2344</v>
      </c>
      <c r="N333" s="1" t="s">
        <v>2345</v>
      </c>
      <c r="O333" t="s">
        <v>2346</v>
      </c>
      <c r="P333" t="s">
        <v>162</v>
      </c>
    </row>
    <row r="334" spans="1:16" x14ac:dyDescent="0.3">
      <c r="A334" s="1" t="s">
        <v>2304</v>
      </c>
      <c r="B334" s="1" t="s">
        <v>1543</v>
      </c>
      <c r="C334" t="s">
        <v>2347</v>
      </c>
      <c r="D334" s="2" t="s">
        <v>19</v>
      </c>
      <c r="E334" s="3" t="s">
        <v>2305</v>
      </c>
      <c r="F334" s="2">
        <v>1</v>
      </c>
      <c r="G334" t="s">
        <v>21</v>
      </c>
      <c r="H334" s="1" t="s">
        <v>1545</v>
      </c>
      <c r="I334" t="s">
        <v>2348</v>
      </c>
      <c r="J334" s="1" t="s">
        <v>912</v>
      </c>
      <c r="K334" t="s">
        <v>2349</v>
      </c>
      <c r="L334" s="1" t="s">
        <v>2348</v>
      </c>
      <c r="M334" t="s">
        <v>2350</v>
      </c>
      <c r="N334" s="1" t="s">
        <v>2351</v>
      </c>
      <c r="O334" t="s">
        <v>2352</v>
      </c>
      <c r="P334" t="s">
        <v>162</v>
      </c>
    </row>
    <row r="335" spans="1:16" x14ac:dyDescent="0.3">
      <c r="A335" s="1" t="s">
        <v>2304</v>
      </c>
      <c r="B335" s="1" t="s">
        <v>1551</v>
      </c>
      <c r="C335" t="s">
        <v>2353</v>
      </c>
      <c r="D335" s="2" t="s">
        <v>19</v>
      </c>
      <c r="E335" s="3" t="s">
        <v>2305</v>
      </c>
      <c r="F335" s="2">
        <v>1</v>
      </c>
      <c r="G335" t="s">
        <v>21</v>
      </c>
      <c r="H335" s="1" t="s">
        <v>1545</v>
      </c>
      <c r="I335" t="s">
        <v>1546</v>
      </c>
      <c r="J335" s="1" t="s">
        <v>912</v>
      </c>
      <c r="K335" t="s">
        <v>2354</v>
      </c>
      <c r="L335" s="1" t="s">
        <v>1546</v>
      </c>
      <c r="M335" t="s">
        <v>1548</v>
      </c>
      <c r="N335" s="1" t="s">
        <v>2355</v>
      </c>
      <c r="O335" t="s">
        <v>2356</v>
      </c>
      <c r="P335" t="s">
        <v>162</v>
      </c>
    </row>
    <row r="336" spans="1:16" x14ac:dyDescent="0.3">
      <c r="A336" s="1" t="s">
        <v>2304</v>
      </c>
      <c r="B336" s="1" t="s">
        <v>1559</v>
      </c>
      <c r="C336" t="s">
        <v>2357</v>
      </c>
      <c r="D336" s="2" t="s">
        <v>19</v>
      </c>
      <c r="E336" s="3" t="s">
        <v>2305</v>
      </c>
      <c r="F336" s="2">
        <v>1</v>
      </c>
      <c r="G336" t="s">
        <v>21</v>
      </c>
      <c r="H336" s="1" t="s">
        <v>2358</v>
      </c>
      <c r="I336" t="s">
        <v>2359</v>
      </c>
      <c r="J336" s="1" t="s">
        <v>912</v>
      </c>
      <c r="K336" t="s">
        <v>2360</v>
      </c>
      <c r="L336" s="1" t="s">
        <v>2359</v>
      </c>
      <c r="M336" t="s">
        <v>2361</v>
      </c>
      <c r="N336" s="1" t="s">
        <v>2362</v>
      </c>
      <c r="O336" t="s">
        <v>2363</v>
      </c>
      <c r="P336" t="s">
        <v>162</v>
      </c>
    </row>
    <row r="337" spans="1:16" x14ac:dyDescent="0.3">
      <c r="A337" s="1" t="s">
        <v>2304</v>
      </c>
      <c r="B337" s="1" t="s">
        <v>1566</v>
      </c>
      <c r="C337" t="s">
        <v>2364</v>
      </c>
      <c r="D337" s="2" t="s">
        <v>19</v>
      </c>
      <c r="E337" s="3" t="s">
        <v>2305</v>
      </c>
      <c r="F337" s="2">
        <v>1</v>
      </c>
      <c r="G337" t="s">
        <v>21</v>
      </c>
      <c r="H337" s="1" t="s">
        <v>2365</v>
      </c>
      <c r="I337" t="s">
        <v>2366</v>
      </c>
      <c r="J337" s="1" t="s">
        <v>912</v>
      </c>
      <c r="K337" t="s">
        <v>2367</v>
      </c>
      <c r="L337" s="1" t="s">
        <v>2366</v>
      </c>
      <c r="M337" t="s">
        <v>2368</v>
      </c>
      <c r="N337" s="1" t="s">
        <v>2369</v>
      </c>
      <c r="O337" t="s">
        <v>2370</v>
      </c>
      <c r="P337" t="s">
        <v>162</v>
      </c>
    </row>
    <row r="338" spans="1:16" x14ac:dyDescent="0.3">
      <c r="A338" s="1" t="s">
        <v>2304</v>
      </c>
      <c r="B338" s="1" t="s">
        <v>1574</v>
      </c>
      <c r="C338" t="s">
        <v>2371</v>
      </c>
      <c r="D338" s="2" t="s">
        <v>19</v>
      </c>
      <c r="E338" s="3" t="s">
        <v>2305</v>
      </c>
      <c r="F338" s="2">
        <v>1</v>
      </c>
      <c r="G338" t="s">
        <v>21</v>
      </c>
      <c r="H338" s="1" t="s">
        <v>2372</v>
      </c>
      <c r="I338" t="s">
        <v>2373</v>
      </c>
      <c r="J338" s="1" t="s">
        <v>912</v>
      </c>
      <c r="K338" t="s">
        <v>2374</v>
      </c>
      <c r="L338" s="1" t="s">
        <v>2373</v>
      </c>
      <c r="M338" t="s">
        <v>2375</v>
      </c>
      <c r="N338" s="1" t="s">
        <v>2376</v>
      </c>
      <c r="O338" t="s">
        <v>2377</v>
      </c>
      <c r="P338" t="s">
        <v>162</v>
      </c>
    </row>
    <row r="339" spans="1:16" x14ac:dyDescent="0.3">
      <c r="A339" s="1" t="s">
        <v>2304</v>
      </c>
      <c r="B339" s="1" t="s">
        <v>1582</v>
      </c>
      <c r="C339" t="s">
        <v>2378</v>
      </c>
      <c r="D339" s="2" t="s">
        <v>19</v>
      </c>
      <c r="E339" s="3" t="s">
        <v>2305</v>
      </c>
      <c r="F339" s="2">
        <v>1</v>
      </c>
      <c r="G339" t="s">
        <v>21</v>
      </c>
      <c r="H339" s="1" t="s">
        <v>1255</v>
      </c>
      <c r="I339" t="s">
        <v>2379</v>
      </c>
      <c r="J339" s="1" t="s">
        <v>912</v>
      </c>
      <c r="K339" t="s">
        <v>2380</v>
      </c>
      <c r="L339" s="1" t="s">
        <v>2379</v>
      </c>
      <c r="M339" t="s">
        <v>2381</v>
      </c>
      <c r="N339" s="1" t="s">
        <v>2382</v>
      </c>
      <c r="O339" t="s">
        <v>2383</v>
      </c>
      <c r="P339" t="s">
        <v>162</v>
      </c>
    </row>
    <row r="340" spans="1:16" x14ac:dyDescent="0.3">
      <c r="A340" s="1" t="s">
        <v>2304</v>
      </c>
      <c r="B340" s="1" t="s">
        <v>1583</v>
      </c>
      <c r="C340" t="s">
        <v>2384</v>
      </c>
      <c r="D340" s="2" t="s">
        <v>19</v>
      </c>
      <c r="E340" s="3" t="s">
        <v>2305</v>
      </c>
      <c r="F340" s="2">
        <v>1</v>
      </c>
      <c r="G340" t="s">
        <v>21</v>
      </c>
      <c r="H340" s="1" t="s">
        <v>1255</v>
      </c>
      <c r="I340" t="s">
        <v>2385</v>
      </c>
      <c r="J340" s="1" t="s">
        <v>912</v>
      </c>
      <c r="K340" t="s">
        <v>2386</v>
      </c>
      <c r="L340" s="1" t="s">
        <v>2385</v>
      </c>
      <c r="M340" t="s">
        <v>2387</v>
      </c>
      <c r="N340" s="1" t="s">
        <v>2388</v>
      </c>
      <c r="O340" t="s">
        <v>2389</v>
      </c>
      <c r="P340" t="s">
        <v>162</v>
      </c>
    </row>
    <row r="341" spans="1:16" x14ac:dyDescent="0.3">
      <c r="A341" s="1" t="s">
        <v>2304</v>
      </c>
      <c r="B341" s="1" t="s">
        <v>1591</v>
      </c>
      <c r="C341" t="s">
        <v>2390</v>
      </c>
      <c r="D341" s="2" t="s">
        <v>19</v>
      </c>
      <c r="E341" s="3" t="s">
        <v>2305</v>
      </c>
      <c r="F341" s="2">
        <v>1</v>
      </c>
      <c r="G341" t="s">
        <v>21</v>
      </c>
      <c r="H341" s="1" t="s">
        <v>1255</v>
      </c>
      <c r="I341" t="s">
        <v>2391</v>
      </c>
      <c r="J341" s="1" t="s">
        <v>912</v>
      </c>
      <c r="K341" t="s">
        <v>2392</v>
      </c>
      <c r="L341" s="1" t="s">
        <v>2391</v>
      </c>
      <c r="M341" t="s">
        <v>2393</v>
      </c>
      <c r="N341" s="1" t="s">
        <v>2394</v>
      </c>
      <c r="O341" t="s">
        <v>2395</v>
      </c>
      <c r="P341" t="s">
        <v>162</v>
      </c>
    </row>
    <row r="342" spans="1:16" x14ac:dyDescent="0.3">
      <c r="A342" s="1" t="s">
        <v>2304</v>
      </c>
      <c r="B342" s="1" t="s">
        <v>1599</v>
      </c>
      <c r="C342" t="s">
        <v>2396</v>
      </c>
      <c r="D342" s="2" t="s">
        <v>19</v>
      </c>
      <c r="E342" s="3" t="s">
        <v>2305</v>
      </c>
      <c r="F342" s="2">
        <v>1</v>
      </c>
      <c r="G342" t="s">
        <v>21</v>
      </c>
      <c r="H342" s="1" t="s">
        <v>2397</v>
      </c>
      <c r="I342" t="s">
        <v>2398</v>
      </c>
      <c r="J342" s="1" t="s">
        <v>912</v>
      </c>
      <c r="K342" t="s">
        <v>2399</v>
      </c>
      <c r="L342" s="1" t="s">
        <v>2398</v>
      </c>
      <c r="M342" t="s">
        <v>2400</v>
      </c>
      <c r="N342" s="1" t="s">
        <v>2401</v>
      </c>
      <c r="O342" t="s">
        <v>2402</v>
      </c>
      <c r="P342" t="s">
        <v>162</v>
      </c>
    </row>
    <row r="343" spans="1:16" x14ac:dyDescent="0.3">
      <c r="A343" s="1" t="s">
        <v>2304</v>
      </c>
      <c r="B343" s="1" t="s">
        <v>1606</v>
      </c>
      <c r="C343" t="s">
        <v>2403</v>
      </c>
      <c r="D343" s="2" t="s">
        <v>19</v>
      </c>
      <c r="E343" s="3" t="s">
        <v>2305</v>
      </c>
      <c r="F343" s="2">
        <v>1</v>
      </c>
      <c r="G343" t="s">
        <v>21</v>
      </c>
      <c r="H343" s="1" t="s">
        <v>2397</v>
      </c>
      <c r="I343" t="s">
        <v>2404</v>
      </c>
      <c r="J343" s="1" t="s">
        <v>912</v>
      </c>
      <c r="K343" t="s">
        <v>2405</v>
      </c>
      <c r="L343" s="1" t="s">
        <v>2404</v>
      </c>
      <c r="M343" t="s">
        <v>2406</v>
      </c>
      <c r="N343" s="1" t="s">
        <v>2407</v>
      </c>
      <c r="O343" t="s">
        <v>2408</v>
      </c>
      <c r="P343" t="s">
        <v>162</v>
      </c>
    </row>
    <row r="344" spans="1:16" x14ac:dyDescent="0.3">
      <c r="A344" s="1" t="s">
        <v>2304</v>
      </c>
      <c r="B344" s="1" t="s">
        <v>1614</v>
      </c>
      <c r="C344" t="s">
        <v>2409</v>
      </c>
      <c r="D344" s="2" t="s">
        <v>19</v>
      </c>
      <c r="E344" s="3" t="s">
        <v>2305</v>
      </c>
      <c r="F344" s="2">
        <v>1</v>
      </c>
      <c r="G344" t="s">
        <v>21</v>
      </c>
      <c r="H344" s="1" t="s">
        <v>2410</v>
      </c>
      <c r="I344" t="s">
        <v>2411</v>
      </c>
      <c r="J344" s="1" t="s">
        <v>251</v>
      </c>
      <c r="K344" t="s">
        <v>2412</v>
      </c>
      <c r="L344" s="1" t="s">
        <v>2411</v>
      </c>
      <c r="M344" t="s">
        <v>2413</v>
      </c>
      <c r="N344" s="1" t="s">
        <v>2414</v>
      </c>
      <c r="O344" t="s">
        <v>2415</v>
      </c>
      <c r="P344" t="s">
        <v>162</v>
      </c>
    </row>
    <row r="345" spans="1:16" x14ac:dyDescent="0.3">
      <c r="A345" s="1" t="s">
        <v>2304</v>
      </c>
      <c r="B345" s="1" t="s">
        <v>1622</v>
      </c>
      <c r="C345" t="s">
        <v>2416</v>
      </c>
      <c r="D345" s="2" t="s">
        <v>19</v>
      </c>
      <c r="E345" s="3" t="s">
        <v>2305</v>
      </c>
      <c r="F345" s="2">
        <v>1</v>
      </c>
      <c r="G345" t="s">
        <v>21</v>
      </c>
      <c r="H345" s="1" t="s">
        <v>2417</v>
      </c>
      <c r="I345" t="s">
        <v>2418</v>
      </c>
      <c r="J345" s="1" t="s">
        <v>251</v>
      </c>
      <c r="K345" t="s">
        <v>2419</v>
      </c>
      <c r="L345" s="1" t="s">
        <v>2418</v>
      </c>
      <c r="M345" t="s">
        <v>2420</v>
      </c>
      <c r="N345" s="1" t="s">
        <v>2421</v>
      </c>
      <c r="O345" t="s">
        <v>2422</v>
      </c>
      <c r="P345" t="s">
        <v>162</v>
      </c>
    </row>
    <row r="346" spans="1:16" x14ac:dyDescent="0.3">
      <c r="A346" s="1" t="s">
        <v>2304</v>
      </c>
      <c r="B346" s="1" t="s">
        <v>1629</v>
      </c>
      <c r="C346" t="s">
        <v>2423</v>
      </c>
      <c r="D346" s="2" t="s">
        <v>19</v>
      </c>
      <c r="E346" s="3" t="s">
        <v>2305</v>
      </c>
      <c r="F346" s="2">
        <v>1</v>
      </c>
      <c r="G346" t="s">
        <v>21</v>
      </c>
      <c r="H346" s="1" t="s">
        <v>2424</v>
      </c>
      <c r="I346" t="s">
        <v>2425</v>
      </c>
      <c r="J346" s="1" t="s">
        <v>251</v>
      </c>
      <c r="K346" t="s">
        <v>2426</v>
      </c>
      <c r="L346" s="1" t="s">
        <v>2425</v>
      </c>
      <c r="M346" t="s">
        <v>2427</v>
      </c>
      <c r="N346" s="1" t="s">
        <v>2428</v>
      </c>
      <c r="O346" t="s">
        <v>2429</v>
      </c>
      <c r="P346" t="s">
        <v>162</v>
      </c>
    </row>
    <row r="347" spans="1:16" x14ac:dyDescent="0.3">
      <c r="A347" s="1" t="s">
        <v>2304</v>
      </c>
      <c r="B347" s="1" t="s">
        <v>1637</v>
      </c>
      <c r="C347" t="s">
        <v>2430</v>
      </c>
      <c r="D347" s="2" t="s">
        <v>19</v>
      </c>
      <c r="E347" s="3" t="s">
        <v>2305</v>
      </c>
      <c r="F347" s="2">
        <v>1</v>
      </c>
      <c r="G347" t="s">
        <v>21</v>
      </c>
      <c r="H347" s="1" t="s">
        <v>393</v>
      </c>
      <c r="I347" t="s">
        <v>394</v>
      </c>
      <c r="J347" s="1" t="s">
        <v>251</v>
      </c>
      <c r="K347" t="s">
        <v>2431</v>
      </c>
      <c r="L347" s="1" t="s">
        <v>394</v>
      </c>
      <c r="M347" t="s">
        <v>396</v>
      </c>
      <c r="N347" s="1" t="s">
        <v>2432</v>
      </c>
      <c r="O347" t="s">
        <v>2433</v>
      </c>
      <c r="P347" t="s">
        <v>162</v>
      </c>
    </row>
    <row r="348" spans="1:16" x14ac:dyDescent="0.3">
      <c r="A348" s="1" t="s">
        <v>2304</v>
      </c>
      <c r="B348" s="1" t="s">
        <v>1638</v>
      </c>
      <c r="C348" t="s">
        <v>432</v>
      </c>
      <c r="D348" s="2" t="s">
        <v>19</v>
      </c>
      <c r="E348" s="3" t="s">
        <v>2305</v>
      </c>
      <c r="F348" s="2">
        <v>1</v>
      </c>
      <c r="G348" t="s">
        <v>21</v>
      </c>
      <c r="H348" s="1" t="s">
        <v>433</v>
      </c>
      <c r="I348" t="s">
        <v>434</v>
      </c>
      <c r="J348" s="1" t="s">
        <v>251</v>
      </c>
      <c r="K348" t="s">
        <v>435</v>
      </c>
      <c r="L348" s="1" t="s">
        <v>434</v>
      </c>
      <c r="M348" t="s">
        <v>436</v>
      </c>
      <c r="N348" s="1" t="s">
        <v>437</v>
      </c>
      <c r="O348" t="s">
        <v>438</v>
      </c>
      <c r="P348" t="s">
        <v>162</v>
      </c>
    </row>
    <row r="349" spans="1:16" x14ac:dyDescent="0.3">
      <c r="A349" s="1" t="s">
        <v>2304</v>
      </c>
      <c r="B349" s="1" t="s">
        <v>1639</v>
      </c>
      <c r="C349" t="s">
        <v>440</v>
      </c>
      <c r="D349" s="2" t="s">
        <v>19</v>
      </c>
      <c r="E349" s="3" t="s">
        <v>2305</v>
      </c>
      <c r="F349" s="2">
        <v>1</v>
      </c>
      <c r="G349" t="s">
        <v>21</v>
      </c>
      <c r="H349" s="1" t="s">
        <v>361</v>
      </c>
      <c r="I349" t="s">
        <v>441</v>
      </c>
      <c r="J349" s="1" t="s">
        <v>251</v>
      </c>
      <c r="K349" t="s">
        <v>442</v>
      </c>
      <c r="L349" s="1" t="s">
        <v>441</v>
      </c>
      <c r="M349" t="s">
        <v>443</v>
      </c>
      <c r="N349" s="1" t="s">
        <v>444</v>
      </c>
      <c r="O349" t="s">
        <v>445</v>
      </c>
      <c r="P349" t="s">
        <v>162</v>
      </c>
    </row>
    <row r="350" spans="1:16" x14ac:dyDescent="0.3">
      <c r="A350" s="1" t="s">
        <v>2304</v>
      </c>
      <c r="B350" s="1" t="s">
        <v>1640</v>
      </c>
      <c r="C350" t="s">
        <v>447</v>
      </c>
      <c r="D350" s="2" t="s">
        <v>19</v>
      </c>
      <c r="E350" s="3" t="s">
        <v>2305</v>
      </c>
      <c r="F350" s="2">
        <v>1</v>
      </c>
      <c r="G350" t="s">
        <v>21</v>
      </c>
      <c r="H350" s="1" t="s">
        <v>448</v>
      </c>
      <c r="I350" t="s">
        <v>449</v>
      </c>
      <c r="J350" s="1" t="s">
        <v>251</v>
      </c>
      <c r="K350" t="s">
        <v>450</v>
      </c>
      <c r="L350" s="1" t="s">
        <v>449</v>
      </c>
      <c r="M350" t="s">
        <v>451</v>
      </c>
      <c r="N350" s="1" t="s">
        <v>452</v>
      </c>
      <c r="O350" t="s">
        <v>453</v>
      </c>
      <c r="P350" t="s">
        <v>162</v>
      </c>
    </row>
    <row r="351" spans="1:16" x14ac:dyDescent="0.3">
      <c r="A351" s="1" t="s">
        <v>2304</v>
      </c>
      <c r="B351" s="1" t="s">
        <v>1641</v>
      </c>
      <c r="C351" t="s">
        <v>455</v>
      </c>
      <c r="D351" s="2" t="s">
        <v>19</v>
      </c>
      <c r="E351" s="3" t="s">
        <v>2305</v>
      </c>
      <c r="F351" s="2">
        <v>1</v>
      </c>
      <c r="G351" t="s">
        <v>21</v>
      </c>
      <c r="H351" s="1" t="s">
        <v>456</v>
      </c>
      <c r="I351" t="s">
        <v>354</v>
      </c>
      <c r="J351" s="1" t="s">
        <v>251</v>
      </c>
      <c r="K351" t="s">
        <v>457</v>
      </c>
      <c r="L351" s="1" t="s">
        <v>354</v>
      </c>
      <c r="M351" t="s">
        <v>356</v>
      </c>
      <c r="N351" s="1" t="s">
        <v>458</v>
      </c>
      <c r="O351" t="s">
        <v>459</v>
      </c>
      <c r="P351" t="s">
        <v>162</v>
      </c>
    </row>
    <row r="352" spans="1:16" x14ac:dyDescent="0.3">
      <c r="A352" s="1" t="s">
        <v>2304</v>
      </c>
      <c r="B352" s="1" t="s">
        <v>1649</v>
      </c>
      <c r="C352" t="s">
        <v>461</v>
      </c>
      <c r="D352" s="2" t="s">
        <v>19</v>
      </c>
      <c r="E352" s="3" t="s">
        <v>2305</v>
      </c>
      <c r="F352" s="2">
        <v>1</v>
      </c>
      <c r="G352" t="s">
        <v>21</v>
      </c>
      <c r="H352" s="1" t="s">
        <v>462</v>
      </c>
      <c r="I352" t="s">
        <v>463</v>
      </c>
      <c r="J352" s="1" t="s">
        <v>251</v>
      </c>
      <c r="K352" t="s">
        <v>464</v>
      </c>
      <c r="L352" s="1" t="s">
        <v>463</v>
      </c>
      <c r="M352" t="s">
        <v>465</v>
      </c>
      <c r="N352" s="1" t="s">
        <v>466</v>
      </c>
      <c r="O352" t="s">
        <v>467</v>
      </c>
      <c r="P352" t="s">
        <v>162</v>
      </c>
    </row>
    <row r="353" spans="1:16" x14ac:dyDescent="0.3">
      <c r="A353" s="1" t="s">
        <v>2304</v>
      </c>
      <c r="B353" s="1" t="s">
        <v>1657</v>
      </c>
      <c r="C353" t="s">
        <v>2434</v>
      </c>
      <c r="D353" s="2" t="s">
        <v>56</v>
      </c>
      <c r="E353" s="3" t="s">
        <v>377</v>
      </c>
      <c r="F353" s="2">
        <v>2</v>
      </c>
      <c r="G353" t="s">
        <v>82</v>
      </c>
      <c r="H353" s="1" t="s">
        <v>331</v>
      </c>
      <c r="I353" t="s">
        <v>2435</v>
      </c>
      <c r="J353" s="1" t="s">
        <v>251</v>
      </c>
      <c r="K353" t="s">
        <v>2436</v>
      </c>
      <c r="L353" s="1" t="s">
        <v>2435</v>
      </c>
      <c r="M353" t="s">
        <v>2437</v>
      </c>
      <c r="N353" s="1" t="s">
        <v>2438</v>
      </c>
      <c r="O353" t="s">
        <v>2439</v>
      </c>
      <c r="P353" t="s">
        <v>162</v>
      </c>
    </row>
    <row r="354" spans="1:16" x14ac:dyDescent="0.3">
      <c r="A354" s="1" t="s">
        <v>2304</v>
      </c>
      <c r="B354" s="1" t="s">
        <v>1665</v>
      </c>
      <c r="C354" t="s">
        <v>476</v>
      </c>
      <c r="D354" s="2" t="s">
        <v>19</v>
      </c>
      <c r="E354" s="3" t="s">
        <v>2305</v>
      </c>
      <c r="F354" s="2">
        <v>1</v>
      </c>
      <c r="G354" t="s">
        <v>21</v>
      </c>
      <c r="H354" s="1" t="s">
        <v>323</v>
      </c>
      <c r="I354" t="s">
        <v>477</v>
      </c>
      <c r="J354" s="1" t="s">
        <v>251</v>
      </c>
      <c r="K354" t="s">
        <v>478</v>
      </c>
      <c r="L354" s="1" t="s">
        <v>477</v>
      </c>
      <c r="M354" t="s">
        <v>479</v>
      </c>
      <c r="N354" s="1" t="s">
        <v>480</v>
      </c>
      <c r="O354" t="s">
        <v>481</v>
      </c>
      <c r="P354" t="s">
        <v>162</v>
      </c>
    </row>
    <row r="355" spans="1:16" x14ac:dyDescent="0.3">
      <c r="A355" s="1" t="s">
        <v>2304</v>
      </c>
      <c r="B355" s="1" t="s">
        <v>1673</v>
      </c>
      <c r="C355" t="s">
        <v>483</v>
      </c>
      <c r="D355" s="2" t="s">
        <v>19</v>
      </c>
      <c r="E355" s="3" t="s">
        <v>2305</v>
      </c>
      <c r="F355" s="2">
        <v>1</v>
      </c>
      <c r="G355" t="s">
        <v>21</v>
      </c>
      <c r="H355" s="1" t="s">
        <v>313</v>
      </c>
      <c r="I355" t="s">
        <v>484</v>
      </c>
      <c r="J355" s="1" t="s">
        <v>251</v>
      </c>
      <c r="K355" t="s">
        <v>485</v>
      </c>
      <c r="L355" s="1" t="s">
        <v>484</v>
      </c>
      <c r="M355" t="s">
        <v>486</v>
      </c>
      <c r="N355" s="1" t="s">
        <v>487</v>
      </c>
      <c r="O355" t="s">
        <v>488</v>
      </c>
      <c r="P355" t="s">
        <v>162</v>
      </c>
    </row>
    <row r="356" spans="1:16" x14ac:dyDescent="0.3">
      <c r="A356" s="1" t="s">
        <v>2304</v>
      </c>
      <c r="B356" s="1" t="s">
        <v>1681</v>
      </c>
      <c r="C356" t="s">
        <v>490</v>
      </c>
      <c r="D356" s="2" t="s">
        <v>19</v>
      </c>
      <c r="E356" s="3" t="s">
        <v>2305</v>
      </c>
      <c r="F356" s="2">
        <v>1</v>
      </c>
      <c r="G356" t="s">
        <v>21</v>
      </c>
      <c r="H356" s="1" t="s">
        <v>290</v>
      </c>
      <c r="I356" t="s">
        <v>491</v>
      </c>
      <c r="J356" s="1" t="s">
        <v>117</v>
      </c>
      <c r="K356" t="s">
        <v>492</v>
      </c>
      <c r="L356" s="1" t="s">
        <v>491</v>
      </c>
      <c r="M356" t="s">
        <v>493</v>
      </c>
      <c r="N356" s="1" t="s">
        <v>494</v>
      </c>
      <c r="O356" t="s">
        <v>495</v>
      </c>
      <c r="P356" t="s">
        <v>162</v>
      </c>
    </row>
    <row r="357" spans="1:16" x14ac:dyDescent="0.3">
      <c r="A357" s="1" t="s">
        <v>2304</v>
      </c>
      <c r="B357" s="1" t="s">
        <v>1689</v>
      </c>
      <c r="C357" t="s">
        <v>497</v>
      </c>
      <c r="D357" s="2" t="s">
        <v>19</v>
      </c>
      <c r="E357" s="3" t="s">
        <v>2305</v>
      </c>
      <c r="F357" s="2">
        <v>1</v>
      </c>
      <c r="G357" t="s">
        <v>21</v>
      </c>
      <c r="H357" s="1" t="s">
        <v>498</v>
      </c>
      <c r="I357" t="s">
        <v>499</v>
      </c>
      <c r="J357" s="1" t="s">
        <v>117</v>
      </c>
      <c r="K357" t="s">
        <v>500</v>
      </c>
      <c r="L357" s="1" t="s">
        <v>499</v>
      </c>
      <c r="M357" t="s">
        <v>501</v>
      </c>
      <c r="N357" s="1" t="s">
        <v>502</v>
      </c>
      <c r="O357" t="s">
        <v>503</v>
      </c>
      <c r="P357" t="s">
        <v>162</v>
      </c>
    </row>
    <row r="358" spans="1:16" x14ac:dyDescent="0.3">
      <c r="A358" s="1" t="s">
        <v>2304</v>
      </c>
      <c r="B358" s="1" t="s">
        <v>1697</v>
      </c>
      <c r="C358" t="s">
        <v>1642</v>
      </c>
      <c r="D358" s="2" t="s">
        <v>19</v>
      </c>
      <c r="E358" s="3" t="s">
        <v>2305</v>
      </c>
      <c r="F358" s="2">
        <v>1</v>
      </c>
      <c r="G358" t="s">
        <v>21</v>
      </c>
      <c r="H358" s="1" t="s">
        <v>1643</v>
      </c>
      <c r="I358" t="s">
        <v>1644</v>
      </c>
      <c r="J358" s="1" t="s">
        <v>101</v>
      </c>
      <c r="K358" t="s">
        <v>1645</v>
      </c>
      <c r="L358" s="1" t="s">
        <v>1644</v>
      </c>
      <c r="M358" t="s">
        <v>1646</v>
      </c>
      <c r="N358" s="1" t="s">
        <v>1647</v>
      </c>
      <c r="O358" t="s">
        <v>1648</v>
      </c>
      <c r="P358" t="s">
        <v>162</v>
      </c>
    </row>
    <row r="359" spans="1:16" x14ac:dyDescent="0.3">
      <c r="A359" s="1" t="s">
        <v>2304</v>
      </c>
      <c r="B359" s="1" t="s">
        <v>1704</v>
      </c>
      <c r="C359" t="s">
        <v>1650</v>
      </c>
      <c r="D359" s="2" t="s">
        <v>19</v>
      </c>
      <c r="E359" s="3" t="s">
        <v>2305</v>
      </c>
      <c r="F359" s="2">
        <v>1</v>
      </c>
      <c r="G359" t="s">
        <v>21</v>
      </c>
      <c r="H359" s="1" t="s">
        <v>1651</v>
      </c>
      <c r="I359" t="s">
        <v>1652</v>
      </c>
      <c r="J359" s="1" t="s">
        <v>101</v>
      </c>
      <c r="K359" t="s">
        <v>1653</v>
      </c>
      <c r="L359" s="1" t="s">
        <v>1652</v>
      </c>
      <c r="M359" t="s">
        <v>1654</v>
      </c>
      <c r="N359" s="1" t="s">
        <v>1655</v>
      </c>
      <c r="O359" t="s">
        <v>1656</v>
      </c>
      <c r="P359" t="s">
        <v>162</v>
      </c>
    </row>
    <row r="360" spans="1:16" x14ac:dyDescent="0.3">
      <c r="A360" s="1" t="s">
        <v>2304</v>
      </c>
      <c r="B360" s="1" t="s">
        <v>1712</v>
      </c>
      <c r="C360" t="s">
        <v>1658</v>
      </c>
      <c r="D360" s="2" t="s">
        <v>19</v>
      </c>
      <c r="E360" s="3" t="s">
        <v>2305</v>
      </c>
      <c r="F360" s="2">
        <v>1</v>
      </c>
      <c r="G360" t="s">
        <v>21</v>
      </c>
      <c r="H360" s="1" t="s">
        <v>1659</v>
      </c>
      <c r="I360" t="s">
        <v>1660</v>
      </c>
      <c r="J360" s="1" t="s">
        <v>117</v>
      </c>
      <c r="K360" t="s">
        <v>1661</v>
      </c>
      <c r="L360" s="1" t="s">
        <v>1660</v>
      </c>
      <c r="M360" t="s">
        <v>1662</v>
      </c>
      <c r="N360" s="1" t="s">
        <v>1663</v>
      </c>
      <c r="O360" t="s">
        <v>1664</v>
      </c>
      <c r="P360" t="s">
        <v>162</v>
      </c>
    </row>
    <row r="361" spans="1:16" x14ac:dyDescent="0.3">
      <c r="A361" s="1" t="s">
        <v>2304</v>
      </c>
      <c r="B361" s="1" t="s">
        <v>1719</v>
      </c>
      <c r="C361" t="s">
        <v>2440</v>
      </c>
      <c r="D361" s="2" t="s">
        <v>56</v>
      </c>
      <c r="E361" s="3" t="s">
        <v>377</v>
      </c>
      <c r="F361" s="2">
        <v>2</v>
      </c>
      <c r="G361" t="s">
        <v>82</v>
      </c>
      <c r="H361" s="1" t="s">
        <v>2441</v>
      </c>
      <c r="I361" t="s">
        <v>2442</v>
      </c>
      <c r="J361" s="1" t="s">
        <v>117</v>
      </c>
      <c r="K361" t="s">
        <v>2443</v>
      </c>
      <c r="L361" s="1" t="s">
        <v>2442</v>
      </c>
      <c r="M361" t="s">
        <v>2444</v>
      </c>
      <c r="N361" s="1" t="s">
        <v>2445</v>
      </c>
      <c r="O361" t="s">
        <v>2446</v>
      </c>
      <c r="P361" t="s">
        <v>162</v>
      </c>
    </row>
    <row r="362" spans="1:16" x14ac:dyDescent="0.3">
      <c r="A362" s="1" t="s">
        <v>2304</v>
      </c>
      <c r="B362" s="1" t="s">
        <v>1726</v>
      </c>
      <c r="C362" t="s">
        <v>2447</v>
      </c>
      <c r="D362" s="2" t="s">
        <v>56</v>
      </c>
      <c r="E362" s="3" t="s">
        <v>377</v>
      </c>
      <c r="F362" s="2">
        <v>2</v>
      </c>
      <c r="G362" t="s">
        <v>82</v>
      </c>
      <c r="H362" s="1" t="s">
        <v>2448</v>
      </c>
      <c r="I362" t="s">
        <v>2449</v>
      </c>
      <c r="J362" s="1" t="s">
        <v>117</v>
      </c>
      <c r="K362" t="s">
        <v>2450</v>
      </c>
      <c r="L362" s="1" t="s">
        <v>2449</v>
      </c>
      <c r="M362" t="s">
        <v>2444</v>
      </c>
      <c r="N362" s="1" t="s">
        <v>2451</v>
      </c>
      <c r="O362" t="s">
        <v>2452</v>
      </c>
      <c r="P362" t="s">
        <v>162</v>
      </c>
    </row>
    <row r="363" spans="1:16" x14ac:dyDescent="0.3">
      <c r="A363" s="1" t="s">
        <v>2304</v>
      </c>
      <c r="B363" s="1" t="s">
        <v>1734</v>
      </c>
      <c r="C363" t="s">
        <v>2453</v>
      </c>
      <c r="D363" s="2" t="s">
        <v>56</v>
      </c>
      <c r="E363" s="3" t="s">
        <v>377</v>
      </c>
      <c r="F363" s="2">
        <v>2</v>
      </c>
      <c r="G363" t="s">
        <v>82</v>
      </c>
      <c r="H363" s="1" t="s">
        <v>2454</v>
      </c>
      <c r="I363" t="s">
        <v>2455</v>
      </c>
      <c r="J363" s="1" t="s">
        <v>117</v>
      </c>
      <c r="K363" t="s">
        <v>2456</v>
      </c>
      <c r="L363" s="1" t="s">
        <v>2455</v>
      </c>
      <c r="M363" t="s">
        <v>2444</v>
      </c>
      <c r="N363" s="1" t="s">
        <v>2457</v>
      </c>
      <c r="O363" t="s">
        <v>2458</v>
      </c>
      <c r="P363" t="s">
        <v>162</v>
      </c>
    </row>
    <row r="364" spans="1:16" x14ac:dyDescent="0.3">
      <c r="A364" s="1" t="s">
        <v>2304</v>
      </c>
      <c r="B364" s="1" t="s">
        <v>1741</v>
      </c>
      <c r="C364" t="s">
        <v>2459</v>
      </c>
      <c r="D364" s="2" t="s">
        <v>19</v>
      </c>
      <c r="E364" s="3" t="s">
        <v>2305</v>
      </c>
      <c r="F364" s="2">
        <v>1</v>
      </c>
      <c r="G364" t="s">
        <v>21</v>
      </c>
      <c r="H364" s="1" t="s">
        <v>2460</v>
      </c>
      <c r="I364" t="s">
        <v>2461</v>
      </c>
      <c r="J364" s="1" t="s">
        <v>101</v>
      </c>
      <c r="K364" t="s">
        <v>2462</v>
      </c>
      <c r="L364" s="1" t="s">
        <v>2461</v>
      </c>
      <c r="M364" t="s">
        <v>2463</v>
      </c>
      <c r="N364" s="1" t="s">
        <v>2464</v>
      </c>
      <c r="O364" t="s">
        <v>2465</v>
      </c>
      <c r="P364" t="s">
        <v>162</v>
      </c>
    </row>
    <row r="365" spans="1:16" x14ac:dyDescent="0.3">
      <c r="A365" s="1" t="s">
        <v>2304</v>
      </c>
      <c r="B365" s="1" t="s">
        <v>1750</v>
      </c>
      <c r="C365" t="s">
        <v>2466</v>
      </c>
      <c r="D365" s="2" t="s">
        <v>56</v>
      </c>
      <c r="E365" s="3" t="s">
        <v>377</v>
      </c>
      <c r="F365" s="2">
        <v>2</v>
      </c>
      <c r="G365" t="s">
        <v>57</v>
      </c>
      <c r="H365" s="1" t="s">
        <v>2467</v>
      </c>
      <c r="I365" t="s">
        <v>2468</v>
      </c>
      <c r="J365" s="1" t="s">
        <v>101</v>
      </c>
      <c r="K365" t="s">
        <v>2469</v>
      </c>
      <c r="L365" s="1" t="s">
        <v>2468</v>
      </c>
      <c r="M365" t="s">
        <v>61</v>
      </c>
      <c r="N365" s="1" t="s">
        <v>2470</v>
      </c>
      <c r="O365" t="s">
        <v>2471</v>
      </c>
      <c r="P365" t="s">
        <v>162</v>
      </c>
    </row>
    <row r="366" spans="1:16" x14ac:dyDescent="0.3">
      <c r="A366" s="1" t="s">
        <v>2304</v>
      </c>
      <c r="B366" s="1" t="s">
        <v>1759</v>
      </c>
      <c r="C366" t="s">
        <v>2472</v>
      </c>
      <c r="D366" s="2" t="s">
        <v>19</v>
      </c>
      <c r="E366" s="3" t="s">
        <v>2305</v>
      </c>
      <c r="F366" s="2">
        <v>1</v>
      </c>
      <c r="G366" t="s">
        <v>21</v>
      </c>
      <c r="H366" s="1" t="s">
        <v>2467</v>
      </c>
      <c r="I366" t="s">
        <v>2473</v>
      </c>
      <c r="J366" s="1" t="s">
        <v>101</v>
      </c>
      <c r="K366" t="s">
        <v>2474</v>
      </c>
      <c r="L366" s="1" t="s">
        <v>2473</v>
      </c>
      <c r="M366" t="s">
        <v>2475</v>
      </c>
      <c r="N366" s="1" t="s">
        <v>2476</v>
      </c>
      <c r="O366" t="s">
        <v>2477</v>
      </c>
      <c r="P366" t="s">
        <v>162</v>
      </c>
    </row>
    <row r="367" spans="1:16" x14ac:dyDescent="0.3">
      <c r="A367" s="1" t="s">
        <v>2304</v>
      </c>
      <c r="B367" s="1" t="s">
        <v>1767</v>
      </c>
      <c r="C367" t="s">
        <v>2478</v>
      </c>
      <c r="D367" s="2" t="s">
        <v>19</v>
      </c>
      <c r="E367" s="3" t="s">
        <v>2305</v>
      </c>
      <c r="F367" s="2">
        <v>1</v>
      </c>
      <c r="G367" t="s">
        <v>21</v>
      </c>
      <c r="H367" s="1" t="s">
        <v>2479</v>
      </c>
      <c r="I367" t="s">
        <v>2480</v>
      </c>
      <c r="J367" s="1" t="s">
        <v>101</v>
      </c>
      <c r="K367" t="s">
        <v>2481</v>
      </c>
      <c r="L367" s="1" t="s">
        <v>2480</v>
      </c>
      <c r="M367" t="s">
        <v>2482</v>
      </c>
      <c r="N367" s="1" t="s">
        <v>2483</v>
      </c>
      <c r="O367" t="s">
        <v>2484</v>
      </c>
      <c r="P367" t="s">
        <v>162</v>
      </c>
    </row>
    <row r="368" spans="1:16" x14ac:dyDescent="0.3">
      <c r="A368" s="1" t="s">
        <v>2304</v>
      </c>
      <c r="B368" s="1" t="s">
        <v>1775</v>
      </c>
      <c r="C368" t="s">
        <v>2485</v>
      </c>
      <c r="D368" s="2" t="s">
        <v>19</v>
      </c>
      <c r="E368" s="3" t="s">
        <v>2305</v>
      </c>
      <c r="F368" s="2">
        <v>1</v>
      </c>
      <c r="G368" t="s">
        <v>21</v>
      </c>
      <c r="H368" s="1" t="s">
        <v>2486</v>
      </c>
      <c r="I368" t="s">
        <v>2487</v>
      </c>
      <c r="J368" s="1" t="s">
        <v>101</v>
      </c>
      <c r="K368" t="s">
        <v>2488</v>
      </c>
      <c r="L368" s="1" t="s">
        <v>2487</v>
      </c>
      <c r="M368" t="s">
        <v>2489</v>
      </c>
      <c r="N368" s="1" t="s">
        <v>2490</v>
      </c>
      <c r="O368" t="s">
        <v>2491</v>
      </c>
      <c r="P368" t="s">
        <v>29</v>
      </c>
    </row>
    <row r="369" spans="1:16" x14ac:dyDescent="0.3">
      <c r="A369" s="1" t="s">
        <v>2304</v>
      </c>
      <c r="B369" s="1" t="s">
        <v>1783</v>
      </c>
      <c r="C369" t="s">
        <v>2492</v>
      </c>
      <c r="D369" s="2" t="s">
        <v>19</v>
      </c>
      <c r="E369" s="3" t="s">
        <v>2305</v>
      </c>
      <c r="F369" s="2">
        <v>1</v>
      </c>
      <c r="G369" t="s">
        <v>21</v>
      </c>
      <c r="H369" s="1" t="s">
        <v>2486</v>
      </c>
      <c r="I369" t="s">
        <v>2493</v>
      </c>
      <c r="J369" s="1" t="s">
        <v>101</v>
      </c>
      <c r="K369" t="s">
        <v>2494</v>
      </c>
      <c r="L369" s="1" t="s">
        <v>2493</v>
      </c>
      <c r="M369" t="s">
        <v>2495</v>
      </c>
      <c r="N369" s="1" t="s">
        <v>2496</v>
      </c>
      <c r="O369" t="s">
        <v>2497</v>
      </c>
      <c r="P369" t="s">
        <v>29</v>
      </c>
    </row>
    <row r="370" spans="1:16" x14ac:dyDescent="0.3">
      <c r="A370" s="1" t="s">
        <v>2304</v>
      </c>
      <c r="B370" s="1" t="s">
        <v>1791</v>
      </c>
      <c r="C370" t="s">
        <v>2498</v>
      </c>
      <c r="D370" s="2" t="s">
        <v>19</v>
      </c>
      <c r="E370" s="3" t="s">
        <v>2305</v>
      </c>
      <c r="F370" s="2">
        <v>1</v>
      </c>
      <c r="G370" t="s">
        <v>21</v>
      </c>
      <c r="H370" s="1" t="s">
        <v>2499</v>
      </c>
      <c r="I370" t="s">
        <v>2500</v>
      </c>
      <c r="J370" s="1" t="s">
        <v>101</v>
      </c>
      <c r="K370" t="s">
        <v>2501</v>
      </c>
      <c r="L370" s="1" t="s">
        <v>2500</v>
      </c>
      <c r="M370" t="s">
        <v>2502</v>
      </c>
      <c r="N370" s="1" t="s">
        <v>2503</v>
      </c>
      <c r="O370" t="s">
        <v>2504</v>
      </c>
      <c r="P370" t="s">
        <v>29</v>
      </c>
    </row>
    <row r="371" spans="1:16" x14ac:dyDescent="0.3">
      <c r="A371" s="1" t="s">
        <v>2304</v>
      </c>
      <c r="B371" s="1" t="s">
        <v>1799</v>
      </c>
      <c r="C371" t="s">
        <v>2505</v>
      </c>
      <c r="D371" s="2" t="s">
        <v>19</v>
      </c>
      <c r="E371" s="3" t="s">
        <v>2305</v>
      </c>
      <c r="F371" s="2">
        <v>1</v>
      </c>
      <c r="G371" t="s">
        <v>21</v>
      </c>
      <c r="H371" s="1" t="s">
        <v>2506</v>
      </c>
      <c r="I371" t="s">
        <v>2507</v>
      </c>
      <c r="J371" s="1" t="s">
        <v>24</v>
      </c>
      <c r="K371" t="s">
        <v>2508</v>
      </c>
      <c r="L371" s="1" t="s">
        <v>2507</v>
      </c>
      <c r="M371" t="s">
        <v>2509</v>
      </c>
      <c r="N371" s="1" t="s">
        <v>2510</v>
      </c>
      <c r="O371" t="s">
        <v>2511</v>
      </c>
      <c r="P371" t="s">
        <v>29</v>
      </c>
    </row>
    <row r="372" spans="1:16" x14ac:dyDescent="0.3">
      <c r="A372" s="1" t="s">
        <v>2304</v>
      </c>
      <c r="B372" s="1" t="s">
        <v>1807</v>
      </c>
      <c r="C372" t="s">
        <v>2512</v>
      </c>
      <c r="D372" s="2" t="s">
        <v>19</v>
      </c>
      <c r="E372" s="3" t="s">
        <v>2305</v>
      </c>
      <c r="F372" s="2">
        <v>1</v>
      </c>
      <c r="G372" t="s">
        <v>21</v>
      </c>
      <c r="H372" s="1" t="s">
        <v>2513</v>
      </c>
      <c r="I372" t="s">
        <v>2514</v>
      </c>
      <c r="J372" s="1" t="s">
        <v>24</v>
      </c>
      <c r="K372" t="s">
        <v>2515</v>
      </c>
      <c r="L372" s="1" t="s">
        <v>2514</v>
      </c>
      <c r="M372" t="s">
        <v>2516</v>
      </c>
      <c r="N372" s="1" t="s">
        <v>2517</v>
      </c>
      <c r="O372" t="s">
        <v>2518</v>
      </c>
      <c r="P372" t="s">
        <v>29</v>
      </c>
    </row>
    <row r="373" spans="1:16" x14ac:dyDescent="0.3">
      <c r="A373" s="1" t="s">
        <v>2304</v>
      </c>
      <c r="B373" s="1" t="s">
        <v>1815</v>
      </c>
      <c r="C373" t="s">
        <v>2519</v>
      </c>
      <c r="D373" s="2" t="s">
        <v>19</v>
      </c>
      <c r="E373" s="3" t="s">
        <v>2305</v>
      </c>
      <c r="F373" s="2">
        <v>1</v>
      </c>
      <c r="G373" t="s">
        <v>21</v>
      </c>
      <c r="H373" s="1" t="s">
        <v>2520</v>
      </c>
      <c r="I373" t="s">
        <v>2521</v>
      </c>
      <c r="J373" s="1" t="s">
        <v>24</v>
      </c>
      <c r="K373" t="s">
        <v>2522</v>
      </c>
      <c r="L373" s="1" t="s">
        <v>2521</v>
      </c>
      <c r="M373" t="s">
        <v>2523</v>
      </c>
      <c r="N373" s="1" t="s">
        <v>2524</v>
      </c>
      <c r="O373" t="s">
        <v>2525</v>
      </c>
      <c r="P373" t="s">
        <v>29</v>
      </c>
    </row>
    <row r="374" spans="1:16" x14ac:dyDescent="0.3">
      <c r="A374" s="1" t="s">
        <v>2304</v>
      </c>
      <c r="B374" s="1" t="s">
        <v>1823</v>
      </c>
      <c r="C374" t="s">
        <v>2526</v>
      </c>
      <c r="D374" s="2" t="s">
        <v>19</v>
      </c>
      <c r="E374" s="3" t="s">
        <v>2305</v>
      </c>
      <c r="F374" s="2">
        <v>1</v>
      </c>
      <c r="G374" t="s">
        <v>21</v>
      </c>
      <c r="H374" s="1" t="s">
        <v>2527</v>
      </c>
      <c r="I374" t="s">
        <v>2528</v>
      </c>
      <c r="J374" s="1" t="s">
        <v>1745</v>
      </c>
      <c r="K374" t="s">
        <v>2529</v>
      </c>
      <c r="L374" s="1" t="s">
        <v>2528</v>
      </c>
      <c r="M374" t="s">
        <v>2530</v>
      </c>
      <c r="N374" s="1" t="s">
        <v>2531</v>
      </c>
      <c r="O374" t="s">
        <v>2532</v>
      </c>
      <c r="P374" t="s">
        <v>29</v>
      </c>
    </row>
    <row r="375" spans="1:16" x14ac:dyDescent="0.3">
      <c r="A375" s="1" t="s">
        <v>2304</v>
      </c>
      <c r="B375" s="1" t="s">
        <v>1831</v>
      </c>
      <c r="C375" t="s">
        <v>2533</v>
      </c>
      <c r="D375" s="2" t="s">
        <v>19</v>
      </c>
      <c r="E375" s="3" t="s">
        <v>2305</v>
      </c>
      <c r="F375" s="2">
        <v>1</v>
      </c>
      <c r="G375" t="s">
        <v>21</v>
      </c>
      <c r="H375" s="1" t="s">
        <v>2527</v>
      </c>
      <c r="I375" t="s">
        <v>2534</v>
      </c>
      <c r="J375" s="1" t="s">
        <v>1745</v>
      </c>
      <c r="K375" t="s">
        <v>2535</v>
      </c>
      <c r="L375" s="1" t="s">
        <v>2534</v>
      </c>
      <c r="M375" t="s">
        <v>2536</v>
      </c>
      <c r="N375" s="1" t="s">
        <v>2537</v>
      </c>
      <c r="O375" t="s">
        <v>2538</v>
      </c>
      <c r="P375" t="s">
        <v>29</v>
      </c>
    </row>
    <row r="376" spans="1:16" x14ac:dyDescent="0.3">
      <c r="A376" s="1" t="s">
        <v>2304</v>
      </c>
      <c r="B376" s="1" t="s">
        <v>1839</v>
      </c>
      <c r="C376" t="s">
        <v>2539</v>
      </c>
      <c r="D376" s="2" t="s">
        <v>19</v>
      </c>
      <c r="E376" s="3" t="s">
        <v>2305</v>
      </c>
      <c r="F376" s="2">
        <v>1</v>
      </c>
      <c r="G376" t="s">
        <v>21</v>
      </c>
      <c r="H376" s="1" t="s">
        <v>2540</v>
      </c>
      <c r="I376" t="s">
        <v>2541</v>
      </c>
      <c r="J376" s="1" t="s">
        <v>1745</v>
      </c>
      <c r="K376" t="s">
        <v>2542</v>
      </c>
      <c r="L376" s="1" t="s">
        <v>2541</v>
      </c>
      <c r="M376" t="s">
        <v>2543</v>
      </c>
      <c r="N376" s="1" t="s">
        <v>2544</v>
      </c>
      <c r="O376" t="s">
        <v>2545</v>
      </c>
      <c r="P376" t="s">
        <v>29</v>
      </c>
    </row>
    <row r="377" spans="1:16" x14ac:dyDescent="0.3">
      <c r="A377" s="1" t="s">
        <v>2304</v>
      </c>
      <c r="B377" s="1" t="s">
        <v>1847</v>
      </c>
      <c r="C377" t="s">
        <v>2546</v>
      </c>
      <c r="D377" s="2" t="s">
        <v>19</v>
      </c>
      <c r="E377" s="3" t="s">
        <v>2305</v>
      </c>
      <c r="F377" s="2">
        <v>1</v>
      </c>
      <c r="G377" t="s">
        <v>21</v>
      </c>
      <c r="H377" s="1" t="s">
        <v>2547</v>
      </c>
      <c r="I377" t="s">
        <v>2548</v>
      </c>
      <c r="J377" s="1" t="s">
        <v>1754</v>
      </c>
      <c r="K377" t="s">
        <v>2549</v>
      </c>
      <c r="L377" s="1" t="s">
        <v>2548</v>
      </c>
      <c r="M377" t="s">
        <v>2550</v>
      </c>
      <c r="N377" s="1" t="s">
        <v>2551</v>
      </c>
      <c r="O377" t="s">
        <v>2552</v>
      </c>
      <c r="P377" t="s">
        <v>20</v>
      </c>
    </row>
    <row r="378" spans="1:16" x14ac:dyDescent="0.3">
      <c r="A378" s="1" t="s">
        <v>2304</v>
      </c>
      <c r="B378" s="1" t="s">
        <v>1855</v>
      </c>
      <c r="C378" t="s">
        <v>2553</v>
      </c>
      <c r="D378" s="2" t="s">
        <v>19</v>
      </c>
      <c r="E378" s="3" t="s">
        <v>2305</v>
      </c>
      <c r="F378" s="2">
        <v>1</v>
      </c>
      <c r="G378" t="s">
        <v>21</v>
      </c>
      <c r="H378" s="1" t="s">
        <v>2554</v>
      </c>
      <c r="I378" t="s">
        <v>2555</v>
      </c>
      <c r="J378" s="1" t="s">
        <v>1754</v>
      </c>
      <c r="K378" t="s">
        <v>2556</v>
      </c>
      <c r="L378" s="1" t="s">
        <v>2555</v>
      </c>
      <c r="M378" t="s">
        <v>2557</v>
      </c>
      <c r="N378" s="1" t="s">
        <v>2558</v>
      </c>
      <c r="O378" t="s">
        <v>2559</v>
      </c>
      <c r="P378" t="s">
        <v>20</v>
      </c>
    </row>
    <row r="379" spans="1:16" x14ac:dyDescent="0.3">
      <c r="A379" s="1" t="s">
        <v>2304</v>
      </c>
      <c r="B379" s="1" t="s">
        <v>1864</v>
      </c>
      <c r="C379" t="s">
        <v>2560</v>
      </c>
      <c r="D379" s="2" t="s">
        <v>19</v>
      </c>
      <c r="E379" s="3" t="s">
        <v>2305</v>
      </c>
      <c r="F379" s="2">
        <v>1</v>
      </c>
      <c r="G379" t="s">
        <v>21</v>
      </c>
      <c r="H379" s="1" t="s">
        <v>2561</v>
      </c>
      <c r="I379" t="s">
        <v>2562</v>
      </c>
      <c r="J379" s="1" t="s">
        <v>1754</v>
      </c>
      <c r="K379" t="s">
        <v>2563</v>
      </c>
      <c r="L379" s="1" t="s">
        <v>2562</v>
      </c>
      <c r="M379" t="s">
        <v>2564</v>
      </c>
      <c r="N379" s="1" t="s">
        <v>2565</v>
      </c>
      <c r="O379" t="s">
        <v>2566</v>
      </c>
      <c r="P379" t="s">
        <v>20</v>
      </c>
    </row>
    <row r="380" spans="1:16" x14ac:dyDescent="0.3">
      <c r="A380" s="1" t="s">
        <v>2304</v>
      </c>
      <c r="B380" s="1" t="s">
        <v>1871</v>
      </c>
      <c r="C380" t="s">
        <v>2567</v>
      </c>
      <c r="D380" s="2" t="s">
        <v>19</v>
      </c>
      <c r="E380" s="3" t="s">
        <v>2305</v>
      </c>
      <c r="F380" s="2">
        <v>1</v>
      </c>
      <c r="G380" t="s">
        <v>21</v>
      </c>
      <c r="H380" s="1" t="s">
        <v>2568</v>
      </c>
      <c r="I380" t="s">
        <v>2569</v>
      </c>
      <c r="J380" s="1" t="s">
        <v>1745</v>
      </c>
      <c r="K380" t="s">
        <v>2570</v>
      </c>
      <c r="L380" s="1" t="s">
        <v>2569</v>
      </c>
      <c r="M380" t="s">
        <v>2571</v>
      </c>
      <c r="N380" s="1" t="s">
        <v>2572</v>
      </c>
      <c r="O380" t="s">
        <v>2573</v>
      </c>
      <c r="P380" t="s">
        <v>20</v>
      </c>
    </row>
    <row r="381" spans="1:16" x14ac:dyDescent="0.3">
      <c r="A381" s="1" t="s">
        <v>2304</v>
      </c>
      <c r="B381" s="1" t="s">
        <v>1879</v>
      </c>
      <c r="C381" t="s">
        <v>2574</v>
      </c>
      <c r="D381" s="2" t="s">
        <v>19</v>
      </c>
      <c r="E381" s="3" t="s">
        <v>2305</v>
      </c>
      <c r="F381" s="2">
        <v>1</v>
      </c>
      <c r="G381" t="s">
        <v>21</v>
      </c>
      <c r="H381" s="1" t="s">
        <v>2575</v>
      </c>
      <c r="I381" t="s">
        <v>2576</v>
      </c>
      <c r="J381" s="1" t="s">
        <v>1754</v>
      </c>
      <c r="K381" t="s">
        <v>2577</v>
      </c>
      <c r="L381" s="1" t="s">
        <v>2576</v>
      </c>
      <c r="M381" t="s">
        <v>2578</v>
      </c>
      <c r="N381" s="1" t="s">
        <v>2579</v>
      </c>
      <c r="O381" t="s">
        <v>2580</v>
      </c>
      <c r="P381" t="s">
        <v>20</v>
      </c>
    </row>
    <row r="382" spans="1:16" x14ac:dyDescent="0.3">
      <c r="A382" s="1" t="s">
        <v>2304</v>
      </c>
      <c r="B382" s="1" t="s">
        <v>1886</v>
      </c>
      <c r="C382" t="s">
        <v>2581</v>
      </c>
      <c r="D382" s="2" t="s">
        <v>19</v>
      </c>
      <c r="E382" s="3" t="s">
        <v>2305</v>
      </c>
      <c r="F382" s="2">
        <v>1</v>
      </c>
      <c r="G382" t="s">
        <v>21</v>
      </c>
      <c r="H382" s="1" t="s">
        <v>2582</v>
      </c>
      <c r="I382" t="s">
        <v>2583</v>
      </c>
      <c r="J382" s="1" t="s">
        <v>1745</v>
      </c>
      <c r="K382" t="s">
        <v>2584</v>
      </c>
      <c r="L382" s="1" t="s">
        <v>2583</v>
      </c>
      <c r="M382" t="s">
        <v>2585</v>
      </c>
      <c r="N382" s="1" t="s">
        <v>2586</v>
      </c>
      <c r="O382" t="s">
        <v>2587</v>
      </c>
      <c r="P382" t="s">
        <v>20</v>
      </c>
    </row>
    <row r="383" spans="1:16" x14ac:dyDescent="0.3">
      <c r="A383" s="1" t="s">
        <v>2304</v>
      </c>
      <c r="B383" s="1" t="s">
        <v>1894</v>
      </c>
      <c r="C383" t="s">
        <v>2588</v>
      </c>
      <c r="D383" s="2" t="s">
        <v>19</v>
      </c>
      <c r="E383" s="3" t="s">
        <v>2305</v>
      </c>
      <c r="F383" s="2">
        <v>1</v>
      </c>
      <c r="G383" t="s">
        <v>21</v>
      </c>
      <c r="H383" s="1" t="s">
        <v>2589</v>
      </c>
      <c r="I383" t="s">
        <v>2590</v>
      </c>
      <c r="J383" s="1" t="s">
        <v>1745</v>
      </c>
      <c r="K383" t="s">
        <v>2591</v>
      </c>
      <c r="L383" s="1" t="s">
        <v>2590</v>
      </c>
      <c r="M383" t="s">
        <v>2592</v>
      </c>
      <c r="N383" s="1" t="s">
        <v>2593</v>
      </c>
      <c r="O383" t="s">
        <v>2594</v>
      </c>
      <c r="P383" t="s">
        <v>20</v>
      </c>
    </row>
    <row r="384" spans="1:16" x14ac:dyDescent="0.3">
      <c r="A384" s="1" t="s">
        <v>2304</v>
      </c>
      <c r="B384" s="1" t="s">
        <v>1902</v>
      </c>
      <c r="C384" t="s">
        <v>2595</v>
      </c>
      <c r="D384" s="2" t="s">
        <v>19</v>
      </c>
      <c r="E384" s="3" t="s">
        <v>2305</v>
      </c>
      <c r="F384" s="2">
        <v>1</v>
      </c>
      <c r="G384" t="s">
        <v>21</v>
      </c>
      <c r="H384" s="1" t="s">
        <v>2596</v>
      </c>
      <c r="I384" t="s">
        <v>2597</v>
      </c>
      <c r="J384" s="1" t="s">
        <v>1745</v>
      </c>
      <c r="K384" t="s">
        <v>2598</v>
      </c>
      <c r="L384" s="1" t="s">
        <v>2597</v>
      </c>
      <c r="M384" t="s">
        <v>2599</v>
      </c>
      <c r="N384" s="1" t="s">
        <v>2600</v>
      </c>
      <c r="O384" t="s">
        <v>2601</v>
      </c>
      <c r="P384" t="s">
        <v>20</v>
      </c>
    </row>
    <row r="385" spans="1:16" x14ac:dyDescent="0.3">
      <c r="A385" s="1" t="s">
        <v>2304</v>
      </c>
      <c r="B385" s="1" t="s">
        <v>1910</v>
      </c>
      <c r="C385" t="s">
        <v>2602</v>
      </c>
      <c r="D385" s="2" t="s">
        <v>19</v>
      </c>
      <c r="E385" s="3" t="s">
        <v>2305</v>
      </c>
      <c r="F385" s="2">
        <v>1</v>
      </c>
      <c r="G385" t="s">
        <v>21</v>
      </c>
      <c r="H385" s="1" t="s">
        <v>2603</v>
      </c>
      <c r="I385" t="s">
        <v>2604</v>
      </c>
      <c r="J385" s="1" t="s">
        <v>1745</v>
      </c>
      <c r="K385" t="s">
        <v>2605</v>
      </c>
      <c r="L385" s="1" t="s">
        <v>2604</v>
      </c>
      <c r="M385" t="s">
        <v>2606</v>
      </c>
      <c r="N385" s="1" t="s">
        <v>2607</v>
      </c>
      <c r="O385" t="s">
        <v>2608</v>
      </c>
      <c r="P385" t="s">
        <v>20</v>
      </c>
    </row>
    <row r="386" spans="1:16" x14ac:dyDescent="0.3">
      <c r="A386" s="1" t="s">
        <v>2304</v>
      </c>
      <c r="B386" s="1" t="s">
        <v>1918</v>
      </c>
      <c r="C386" t="s">
        <v>2609</v>
      </c>
      <c r="D386" s="2" t="s">
        <v>19</v>
      </c>
      <c r="E386" s="3" t="s">
        <v>2305</v>
      </c>
      <c r="F386" s="2">
        <v>1</v>
      </c>
      <c r="G386" t="s">
        <v>21</v>
      </c>
      <c r="H386" s="1" t="s">
        <v>2610</v>
      </c>
      <c r="I386" t="s">
        <v>2611</v>
      </c>
      <c r="J386" s="1" t="s">
        <v>1745</v>
      </c>
      <c r="K386" t="s">
        <v>2612</v>
      </c>
      <c r="L386" s="1" t="s">
        <v>2611</v>
      </c>
      <c r="M386" t="s">
        <v>2613</v>
      </c>
      <c r="N386" s="1" t="s">
        <v>2614</v>
      </c>
      <c r="O386" t="s">
        <v>2615</v>
      </c>
      <c r="P386" t="s">
        <v>20</v>
      </c>
    </row>
    <row r="387" spans="1:16" x14ac:dyDescent="0.3">
      <c r="A387" s="1" t="s">
        <v>2304</v>
      </c>
      <c r="B387" s="1" t="s">
        <v>1926</v>
      </c>
      <c r="C387" t="s">
        <v>2616</v>
      </c>
      <c r="D387" s="2" t="s">
        <v>56</v>
      </c>
      <c r="E387" s="3" t="s">
        <v>2305</v>
      </c>
      <c r="F387" s="2">
        <v>4</v>
      </c>
      <c r="G387" t="s">
        <v>82</v>
      </c>
      <c r="H387" s="1" t="s">
        <v>1801</v>
      </c>
      <c r="I387" t="s">
        <v>2617</v>
      </c>
      <c r="J387" s="1" t="s">
        <v>1745</v>
      </c>
      <c r="K387" t="s">
        <v>2618</v>
      </c>
      <c r="L387" s="1" t="s">
        <v>2617</v>
      </c>
      <c r="M387" t="s">
        <v>2619</v>
      </c>
      <c r="N387" s="1" t="s">
        <v>2620</v>
      </c>
      <c r="O387" t="s">
        <v>2621</v>
      </c>
      <c r="P387" t="s">
        <v>20</v>
      </c>
    </row>
    <row r="388" spans="1:16" x14ac:dyDescent="0.3">
      <c r="A388" s="1" t="s">
        <v>2304</v>
      </c>
      <c r="B388" s="1" t="s">
        <v>1934</v>
      </c>
      <c r="C388" t="s">
        <v>2622</v>
      </c>
      <c r="D388" s="2" t="s">
        <v>56</v>
      </c>
      <c r="E388" s="3" t="s">
        <v>2305</v>
      </c>
      <c r="F388" s="2">
        <v>2</v>
      </c>
      <c r="G388" t="s">
        <v>82</v>
      </c>
      <c r="H388" s="1" t="s">
        <v>2623</v>
      </c>
      <c r="I388" t="s">
        <v>2624</v>
      </c>
      <c r="J388" s="1" t="s">
        <v>1745</v>
      </c>
      <c r="K388" t="s">
        <v>2625</v>
      </c>
      <c r="L388" s="1" t="s">
        <v>2624</v>
      </c>
      <c r="M388" t="s">
        <v>2626</v>
      </c>
      <c r="N388" s="1" t="s">
        <v>2627</v>
      </c>
      <c r="O388" t="s">
        <v>2628</v>
      </c>
      <c r="P388" t="s">
        <v>20</v>
      </c>
    </row>
    <row r="389" spans="1:16" x14ac:dyDescent="0.3">
      <c r="A389" s="1" t="s">
        <v>2304</v>
      </c>
      <c r="B389" s="1" t="s">
        <v>1942</v>
      </c>
      <c r="C389" t="s">
        <v>2629</v>
      </c>
      <c r="D389" s="2" t="s">
        <v>19</v>
      </c>
      <c r="E389" s="3" t="s">
        <v>2305</v>
      </c>
      <c r="F389" s="2">
        <v>1</v>
      </c>
      <c r="G389" t="s">
        <v>21</v>
      </c>
      <c r="H389" s="1" t="s">
        <v>1801</v>
      </c>
      <c r="I389" t="s">
        <v>2630</v>
      </c>
      <c r="J389" s="1" t="s">
        <v>1745</v>
      </c>
      <c r="K389" t="s">
        <v>2631</v>
      </c>
      <c r="L389" s="1" t="s">
        <v>2630</v>
      </c>
      <c r="M389" t="s">
        <v>2632</v>
      </c>
      <c r="N389" s="1" t="s">
        <v>2633</v>
      </c>
      <c r="O389" t="s">
        <v>2634</v>
      </c>
      <c r="P389" t="s">
        <v>20</v>
      </c>
    </row>
    <row r="390" spans="1:16" x14ac:dyDescent="0.3">
      <c r="A390" s="6" t="s">
        <v>2304</v>
      </c>
      <c r="B390" s="1" t="s">
        <v>2635</v>
      </c>
      <c r="C390" t="s">
        <v>2636</v>
      </c>
      <c r="D390" s="2" t="s">
        <v>19</v>
      </c>
      <c r="E390" s="3" t="s">
        <v>2305</v>
      </c>
      <c r="F390" s="2">
        <v>1</v>
      </c>
      <c r="G390" t="s">
        <v>21</v>
      </c>
      <c r="H390" s="1" t="s">
        <v>2000</v>
      </c>
      <c r="I390" t="s">
        <v>2637</v>
      </c>
      <c r="J390" s="1" t="s">
        <v>1745</v>
      </c>
      <c r="K390" t="s">
        <v>2638</v>
      </c>
      <c r="L390" s="1" t="s">
        <v>2637</v>
      </c>
      <c r="M390" t="s">
        <v>2639</v>
      </c>
      <c r="N390" s="1" t="s">
        <v>2640</v>
      </c>
      <c r="O390" t="s">
        <v>2641</v>
      </c>
      <c r="P390" t="s">
        <v>20</v>
      </c>
    </row>
    <row r="391" spans="1:16" x14ac:dyDescent="0.3">
      <c r="A391" s="1" t="s">
        <v>2642</v>
      </c>
      <c r="B391" s="1" t="s">
        <v>17</v>
      </c>
      <c r="C391" t="s">
        <v>2643</v>
      </c>
      <c r="D391" s="2" t="s">
        <v>56</v>
      </c>
      <c r="E391" s="3" t="s">
        <v>2305</v>
      </c>
      <c r="F391" s="2">
        <v>2</v>
      </c>
      <c r="G391" t="s">
        <v>82</v>
      </c>
      <c r="H391" s="1" t="s">
        <v>2027</v>
      </c>
      <c r="I391" t="s">
        <v>2644</v>
      </c>
      <c r="J391" s="1" t="s">
        <v>1745</v>
      </c>
      <c r="K391" t="s">
        <v>2645</v>
      </c>
      <c r="L391" s="1" t="s">
        <v>2644</v>
      </c>
      <c r="M391" t="s">
        <v>2646</v>
      </c>
      <c r="N391" s="1" t="s">
        <v>2647</v>
      </c>
      <c r="O391" t="s">
        <v>2648</v>
      </c>
      <c r="P391" t="s">
        <v>20</v>
      </c>
    </row>
    <row r="392" spans="1:16" x14ac:dyDescent="0.3">
      <c r="A392" s="1" t="s">
        <v>2642</v>
      </c>
      <c r="B392" s="1" t="s">
        <v>30</v>
      </c>
      <c r="C392" t="s">
        <v>2649</v>
      </c>
      <c r="D392" s="2" t="s">
        <v>56</v>
      </c>
      <c r="E392" s="3" t="s">
        <v>2305</v>
      </c>
      <c r="F392" s="2">
        <v>2</v>
      </c>
      <c r="G392" t="s">
        <v>82</v>
      </c>
      <c r="H392" s="1" t="s">
        <v>1785</v>
      </c>
      <c r="I392" t="s">
        <v>2650</v>
      </c>
      <c r="J392" s="1" t="s">
        <v>1745</v>
      </c>
      <c r="K392" t="s">
        <v>2651</v>
      </c>
      <c r="L392" s="1" t="s">
        <v>2650</v>
      </c>
      <c r="M392" t="s">
        <v>2652</v>
      </c>
      <c r="N392" s="1" t="s">
        <v>2653</v>
      </c>
      <c r="O392" t="s">
        <v>2654</v>
      </c>
      <c r="P392" t="s">
        <v>20</v>
      </c>
    </row>
    <row r="393" spans="1:16" x14ac:dyDescent="0.3">
      <c r="A393" s="1" t="s">
        <v>2642</v>
      </c>
      <c r="B393" s="1" t="s">
        <v>38</v>
      </c>
      <c r="C393" t="s">
        <v>2655</v>
      </c>
      <c r="D393" s="2" t="s">
        <v>56</v>
      </c>
      <c r="E393" s="3" t="s">
        <v>377</v>
      </c>
      <c r="F393" s="2">
        <v>4</v>
      </c>
      <c r="G393" t="s">
        <v>82</v>
      </c>
      <c r="H393" s="1" t="s">
        <v>1785</v>
      </c>
      <c r="I393" t="s">
        <v>2656</v>
      </c>
      <c r="J393" s="1" t="s">
        <v>1745</v>
      </c>
      <c r="K393" t="s">
        <v>2657</v>
      </c>
      <c r="L393" s="1" t="s">
        <v>2656</v>
      </c>
      <c r="M393" t="s">
        <v>2658</v>
      </c>
      <c r="N393" s="1" t="s">
        <v>2659</v>
      </c>
      <c r="O393" t="s">
        <v>2660</v>
      </c>
      <c r="P393" t="s">
        <v>20</v>
      </c>
    </row>
    <row r="394" spans="1:16" x14ac:dyDescent="0.3">
      <c r="A394" s="1" t="s">
        <v>2642</v>
      </c>
      <c r="B394" s="1" t="s">
        <v>46</v>
      </c>
      <c r="C394" t="s">
        <v>2661</v>
      </c>
      <c r="D394" s="2" t="s">
        <v>19</v>
      </c>
      <c r="E394" s="3" t="s">
        <v>2305</v>
      </c>
      <c r="F394" s="2">
        <v>1</v>
      </c>
      <c r="G394" t="s">
        <v>21</v>
      </c>
      <c r="H394" s="1" t="s">
        <v>2596</v>
      </c>
      <c r="I394" t="s">
        <v>2662</v>
      </c>
      <c r="J394" s="1" t="s">
        <v>1745</v>
      </c>
      <c r="K394" t="s">
        <v>2663</v>
      </c>
      <c r="L394" s="1" t="s">
        <v>2662</v>
      </c>
      <c r="M394" t="s">
        <v>2664</v>
      </c>
      <c r="N394" s="1" t="s">
        <v>2665</v>
      </c>
      <c r="O394" t="s">
        <v>2666</v>
      </c>
      <c r="P394" t="s">
        <v>20</v>
      </c>
    </row>
    <row r="395" spans="1:16" x14ac:dyDescent="0.3">
      <c r="A395" s="1" t="s">
        <v>2642</v>
      </c>
      <c r="B395" s="1" t="s">
        <v>54</v>
      </c>
      <c r="C395" t="s">
        <v>2667</v>
      </c>
      <c r="D395" s="2" t="s">
        <v>19</v>
      </c>
      <c r="E395" s="3" t="s">
        <v>2305</v>
      </c>
      <c r="F395" s="2">
        <v>1</v>
      </c>
      <c r="G395" t="s">
        <v>21</v>
      </c>
      <c r="H395" s="1" t="s">
        <v>2668</v>
      </c>
      <c r="I395" t="s">
        <v>2669</v>
      </c>
      <c r="J395" s="1" t="s">
        <v>1754</v>
      </c>
      <c r="K395" t="s">
        <v>2670</v>
      </c>
      <c r="L395" s="1" t="s">
        <v>2669</v>
      </c>
      <c r="M395" t="s">
        <v>2671</v>
      </c>
      <c r="N395" s="1" t="s">
        <v>2672</v>
      </c>
      <c r="O395" t="s">
        <v>2673</v>
      </c>
      <c r="P395" t="s">
        <v>20</v>
      </c>
    </row>
    <row r="396" spans="1:16" x14ac:dyDescent="0.3">
      <c r="A396" s="1" t="s">
        <v>2642</v>
      </c>
      <c r="B396" s="1" t="s">
        <v>64</v>
      </c>
      <c r="C396" t="s">
        <v>2674</v>
      </c>
      <c r="D396" s="2" t="s">
        <v>19</v>
      </c>
      <c r="E396" s="3" t="s">
        <v>2305</v>
      </c>
      <c r="F396" s="2">
        <v>1</v>
      </c>
      <c r="G396" t="s">
        <v>21</v>
      </c>
      <c r="H396" s="1" t="s">
        <v>2675</v>
      </c>
      <c r="I396" t="s">
        <v>2676</v>
      </c>
      <c r="J396" s="1" t="s">
        <v>1754</v>
      </c>
      <c r="K396" t="s">
        <v>2677</v>
      </c>
      <c r="L396" s="1" t="s">
        <v>2676</v>
      </c>
      <c r="M396" t="s">
        <v>2678</v>
      </c>
      <c r="N396" s="1" t="s">
        <v>2679</v>
      </c>
      <c r="O396" t="s">
        <v>2680</v>
      </c>
      <c r="P396" t="s">
        <v>20</v>
      </c>
    </row>
    <row r="397" spans="1:16" x14ac:dyDescent="0.3">
      <c r="A397" s="1" t="s">
        <v>2642</v>
      </c>
      <c r="B397" s="1" t="s">
        <v>72</v>
      </c>
      <c r="C397" t="s">
        <v>2681</v>
      </c>
      <c r="D397" s="2" t="s">
        <v>19</v>
      </c>
      <c r="E397" s="3" t="s">
        <v>2305</v>
      </c>
      <c r="F397" s="2">
        <v>1</v>
      </c>
      <c r="G397" t="s">
        <v>21</v>
      </c>
      <c r="H397" s="1" t="s">
        <v>2682</v>
      </c>
      <c r="I397" t="s">
        <v>2683</v>
      </c>
      <c r="J397" s="1" t="s">
        <v>1745</v>
      </c>
      <c r="K397" t="s">
        <v>2684</v>
      </c>
      <c r="L397" s="1" t="s">
        <v>2683</v>
      </c>
      <c r="M397" t="s">
        <v>2685</v>
      </c>
      <c r="N397" s="1" t="s">
        <v>2686</v>
      </c>
      <c r="O397" t="s">
        <v>2687</v>
      </c>
      <c r="P397" t="s">
        <v>20</v>
      </c>
    </row>
    <row r="398" spans="1:16" x14ac:dyDescent="0.3">
      <c r="A398" s="1" t="s">
        <v>2642</v>
      </c>
      <c r="B398" s="1" t="s">
        <v>80</v>
      </c>
      <c r="C398" t="s">
        <v>2688</v>
      </c>
      <c r="D398" s="2" t="s">
        <v>19</v>
      </c>
      <c r="E398" s="3" t="s">
        <v>2305</v>
      </c>
      <c r="F398" s="2">
        <v>1</v>
      </c>
      <c r="G398" t="s">
        <v>21</v>
      </c>
      <c r="H398" s="1" t="s">
        <v>2689</v>
      </c>
      <c r="I398" t="s">
        <v>2690</v>
      </c>
      <c r="J398" s="1" t="s">
        <v>1745</v>
      </c>
      <c r="K398" t="s">
        <v>2691</v>
      </c>
      <c r="L398" s="1" t="s">
        <v>2690</v>
      </c>
      <c r="M398" t="s">
        <v>2692</v>
      </c>
      <c r="N398" s="1" t="s">
        <v>2693</v>
      </c>
      <c r="O398" t="s">
        <v>2694</v>
      </c>
      <c r="P398" t="s">
        <v>20</v>
      </c>
    </row>
    <row r="399" spans="1:16" x14ac:dyDescent="0.3">
      <c r="A399" s="1" t="s">
        <v>2642</v>
      </c>
      <c r="B399" s="1" t="s">
        <v>89</v>
      </c>
      <c r="C399" t="s">
        <v>2695</v>
      </c>
      <c r="D399" s="2" t="s">
        <v>19</v>
      </c>
      <c r="E399" s="3" t="s">
        <v>2305</v>
      </c>
      <c r="F399" s="2">
        <v>1</v>
      </c>
      <c r="G399" t="s">
        <v>21</v>
      </c>
      <c r="H399" s="1" t="s">
        <v>2696</v>
      </c>
      <c r="I399" t="s">
        <v>2697</v>
      </c>
      <c r="J399" s="1" t="s">
        <v>1745</v>
      </c>
      <c r="K399" t="s">
        <v>2698</v>
      </c>
      <c r="L399" s="1" t="s">
        <v>2697</v>
      </c>
      <c r="M399" t="s">
        <v>2699</v>
      </c>
      <c r="N399" s="1" t="s">
        <v>2700</v>
      </c>
      <c r="O399" t="s">
        <v>2701</v>
      </c>
      <c r="P399" t="s">
        <v>20</v>
      </c>
    </row>
    <row r="400" spans="1:16" x14ac:dyDescent="0.3">
      <c r="A400" s="1" t="s">
        <v>2642</v>
      </c>
      <c r="B400" s="1" t="s">
        <v>97</v>
      </c>
      <c r="C400" t="s">
        <v>2702</v>
      </c>
      <c r="D400" s="2" t="s">
        <v>19</v>
      </c>
      <c r="E400" s="3" t="s">
        <v>2305</v>
      </c>
      <c r="F400" s="2">
        <v>1</v>
      </c>
      <c r="G400" t="s">
        <v>21</v>
      </c>
      <c r="H400" s="1" t="s">
        <v>2568</v>
      </c>
      <c r="I400" t="s">
        <v>2569</v>
      </c>
      <c r="J400" s="1" t="s">
        <v>1754</v>
      </c>
      <c r="K400" t="s">
        <v>2703</v>
      </c>
      <c r="L400" s="1" t="s">
        <v>2569</v>
      </c>
      <c r="M400" t="s">
        <v>2571</v>
      </c>
      <c r="N400" s="1" t="s">
        <v>2704</v>
      </c>
      <c r="O400" t="s">
        <v>2705</v>
      </c>
      <c r="P400" t="s">
        <v>20</v>
      </c>
    </row>
    <row r="401" spans="1:16" x14ac:dyDescent="0.3">
      <c r="A401" s="1" t="s">
        <v>2642</v>
      </c>
      <c r="B401" s="1" t="s">
        <v>106</v>
      </c>
      <c r="C401" t="s">
        <v>2706</v>
      </c>
      <c r="D401" s="2" t="s">
        <v>19</v>
      </c>
      <c r="E401" s="3" t="s">
        <v>2305</v>
      </c>
      <c r="F401" s="2">
        <v>1</v>
      </c>
      <c r="G401" t="s">
        <v>21</v>
      </c>
      <c r="H401" s="1" t="s">
        <v>2707</v>
      </c>
      <c r="I401" t="s">
        <v>2708</v>
      </c>
      <c r="J401" s="1" t="s">
        <v>1754</v>
      </c>
      <c r="K401" t="s">
        <v>2709</v>
      </c>
      <c r="L401" s="1" t="s">
        <v>2708</v>
      </c>
      <c r="M401" t="s">
        <v>2710</v>
      </c>
      <c r="N401" s="1" t="s">
        <v>2711</v>
      </c>
      <c r="O401" t="s">
        <v>2712</v>
      </c>
      <c r="P401" t="s">
        <v>20</v>
      </c>
    </row>
    <row r="402" spans="1:16" x14ac:dyDescent="0.3">
      <c r="A402" s="1" t="s">
        <v>2642</v>
      </c>
      <c r="B402" s="1" t="s">
        <v>113</v>
      </c>
      <c r="C402" t="s">
        <v>2713</v>
      </c>
      <c r="D402" s="2" t="s">
        <v>19</v>
      </c>
      <c r="E402" s="3" t="s">
        <v>2305</v>
      </c>
      <c r="F402" s="2">
        <v>1</v>
      </c>
      <c r="G402" t="s">
        <v>21</v>
      </c>
      <c r="H402" s="1" t="s">
        <v>2714</v>
      </c>
      <c r="I402" t="s">
        <v>2715</v>
      </c>
      <c r="J402" s="1" t="s">
        <v>1754</v>
      </c>
      <c r="K402" t="s">
        <v>2716</v>
      </c>
      <c r="L402" s="1" t="s">
        <v>2715</v>
      </c>
      <c r="M402" t="s">
        <v>2717</v>
      </c>
      <c r="N402" s="1" t="s">
        <v>2718</v>
      </c>
      <c r="O402" t="s">
        <v>2719</v>
      </c>
      <c r="P402" t="s">
        <v>20</v>
      </c>
    </row>
    <row r="403" spans="1:16" x14ac:dyDescent="0.3">
      <c r="A403" s="1" t="s">
        <v>2642</v>
      </c>
      <c r="B403" s="1" t="s">
        <v>122</v>
      </c>
      <c r="C403" t="s">
        <v>2720</v>
      </c>
      <c r="D403" s="2" t="s">
        <v>19</v>
      </c>
      <c r="E403" s="3" t="s">
        <v>2305</v>
      </c>
      <c r="F403" s="2">
        <v>1</v>
      </c>
      <c r="G403" t="s">
        <v>21</v>
      </c>
      <c r="H403" s="1" t="s">
        <v>2721</v>
      </c>
      <c r="I403" t="s">
        <v>2541</v>
      </c>
      <c r="J403" s="1" t="s">
        <v>1745</v>
      </c>
      <c r="K403" t="s">
        <v>2722</v>
      </c>
      <c r="L403" s="1" t="s">
        <v>2541</v>
      </c>
      <c r="M403" t="s">
        <v>2543</v>
      </c>
      <c r="N403" s="1" t="s">
        <v>2723</v>
      </c>
      <c r="O403" t="s">
        <v>2724</v>
      </c>
      <c r="P403" t="s">
        <v>20</v>
      </c>
    </row>
    <row r="404" spans="1:16" x14ac:dyDescent="0.3">
      <c r="A404" s="1" t="s">
        <v>2642</v>
      </c>
      <c r="B404" s="1" t="s">
        <v>130</v>
      </c>
      <c r="C404" t="s">
        <v>2725</v>
      </c>
      <c r="D404" s="2" t="s">
        <v>19</v>
      </c>
      <c r="E404" s="3" t="s">
        <v>2305</v>
      </c>
      <c r="F404" s="2">
        <v>1</v>
      </c>
      <c r="G404" t="s">
        <v>21</v>
      </c>
      <c r="H404" s="1" t="s">
        <v>2540</v>
      </c>
      <c r="I404" t="s">
        <v>2726</v>
      </c>
      <c r="J404" s="1" t="s">
        <v>1745</v>
      </c>
      <c r="K404" t="s">
        <v>2727</v>
      </c>
      <c r="L404" s="1" t="s">
        <v>2726</v>
      </c>
      <c r="M404" t="s">
        <v>2728</v>
      </c>
      <c r="N404" s="1" t="s">
        <v>2729</v>
      </c>
      <c r="O404" t="s">
        <v>2730</v>
      </c>
      <c r="P404" t="s">
        <v>20</v>
      </c>
    </row>
    <row r="405" spans="1:16" x14ac:dyDescent="0.3">
      <c r="A405" s="1" t="s">
        <v>2642</v>
      </c>
      <c r="B405" s="1" t="s">
        <v>138</v>
      </c>
      <c r="C405" t="s">
        <v>2731</v>
      </c>
      <c r="D405" s="2" t="s">
        <v>19</v>
      </c>
      <c r="E405" s="3" t="s">
        <v>2305</v>
      </c>
      <c r="F405" s="2">
        <v>1</v>
      </c>
      <c r="G405" t="s">
        <v>21</v>
      </c>
      <c r="H405" s="1" t="s">
        <v>1752</v>
      </c>
      <c r="I405" t="s">
        <v>2732</v>
      </c>
      <c r="J405" s="1" t="s">
        <v>1754</v>
      </c>
      <c r="K405" t="s">
        <v>2733</v>
      </c>
      <c r="L405" s="1" t="s">
        <v>2732</v>
      </c>
      <c r="M405" t="s">
        <v>2734</v>
      </c>
      <c r="N405" s="1" t="s">
        <v>2735</v>
      </c>
      <c r="O405" t="s">
        <v>2736</v>
      </c>
      <c r="P405" t="s">
        <v>20</v>
      </c>
    </row>
    <row r="406" spans="1:16" x14ac:dyDescent="0.3">
      <c r="A406" s="1" t="s">
        <v>2642</v>
      </c>
      <c r="B406" s="1" t="s">
        <v>146</v>
      </c>
      <c r="C406" t="s">
        <v>2072</v>
      </c>
      <c r="D406" s="2" t="s">
        <v>19</v>
      </c>
      <c r="E406" s="3" t="s">
        <v>2305</v>
      </c>
      <c r="F406" s="2">
        <v>1</v>
      </c>
      <c r="G406" t="s">
        <v>21</v>
      </c>
      <c r="H406" s="1" t="s">
        <v>2073</v>
      </c>
      <c r="I406" t="s">
        <v>1744</v>
      </c>
      <c r="J406" s="1" t="s">
        <v>1745</v>
      </c>
      <c r="K406" t="s">
        <v>2074</v>
      </c>
      <c r="L406" s="1" t="s">
        <v>1744</v>
      </c>
      <c r="M406" t="s">
        <v>1747</v>
      </c>
      <c r="N406" s="1" t="s">
        <v>2075</v>
      </c>
      <c r="O406" t="s">
        <v>2076</v>
      </c>
      <c r="P406" t="s">
        <v>29</v>
      </c>
    </row>
    <row r="407" spans="1:16" x14ac:dyDescent="0.3">
      <c r="A407" s="1" t="s">
        <v>2642</v>
      </c>
      <c r="B407" s="1" t="s">
        <v>154</v>
      </c>
      <c r="C407" t="s">
        <v>2737</v>
      </c>
      <c r="D407" s="2" t="s">
        <v>19</v>
      </c>
      <c r="E407" s="3" t="s">
        <v>2305</v>
      </c>
      <c r="F407" s="2">
        <v>1</v>
      </c>
      <c r="G407" t="s">
        <v>21</v>
      </c>
      <c r="H407" s="1" t="s">
        <v>2738</v>
      </c>
      <c r="I407" t="s">
        <v>2521</v>
      </c>
      <c r="J407" s="1" t="s">
        <v>101</v>
      </c>
      <c r="K407" t="s">
        <v>2739</v>
      </c>
      <c r="L407" s="1" t="s">
        <v>2521</v>
      </c>
      <c r="M407" t="s">
        <v>2523</v>
      </c>
      <c r="N407" s="1" t="s">
        <v>2740</v>
      </c>
      <c r="O407" t="s">
        <v>2741</v>
      </c>
      <c r="P407" t="s">
        <v>29</v>
      </c>
    </row>
    <row r="408" spans="1:16" x14ac:dyDescent="0.3">
      <c r="A408" s="1" t="s">
        <v>2642</v>
      </c>
      <c r="B408" s="1" t="s">
        <v>163</v>
      </c>
      <c r="C408" t="s">
        <v>2742</v>
      </c>
      <c r="D408" s="2" t="s">
        <v>19</v>
      </c>
      <c r="E408" s="3" t="s">
        <v>2305</v>
      </c>
      <c r="F408" s="2">
        <v>1</v>
      </c>
      <c r="G408" t="s">
        <v>21</v>
      </c>
      <c r="H408" s="1" t="s">
        <v>2513</v>
      </c>
      <c r="I408" t="s">
        <v>2743</v>
      </c>
      <c r="J408" s="1" t="s">
        <v>101</v>
      </c>
      <c r="K408" t="s">
        <v>2744</v>
      </c>
      <c r="L408" s="1" t="s">
        <v>2743</v>
      </c>
      <c r="M408" t="s">
        <v>2745</v>
      </c>
      <c r="N408" s="1" t="s">
        <v>2746</v>
      </c>
      <c r="O408" t="s">
        <v>2747</v>
      </c>
      <c r="P408" t="s">
        <v>29</v>
      </c>
    </row>
    <row r="409" spans="1:16" x14ac:dyDescent="0.3">
      <c r="A409" s="1" t="s">
        <v>2642</v>
      </c>
      <c r="B409" s="1" t="s">
        <v>171</v>
      </c>
      <c r="C409" t="s">
        <v>2748</v>
      </c>
      <c r="D409" s="2" t="s">
        <v>19</v>
      </c>
      <c r="E409" s="3" t="s">
        <v>2305</v>
      </c>
      <c r="F409" s="2">
        <v>1</v>
      </c>
      <c r="G409" t="s">
        <v>21</v>
      </c>
      <c r="H409" s="1" t="s">
        <v>2749</v>
      </c>
      <c r="I409" t="s">
        <v>2750</v>
      </c>
      <c r="J409" s="1" t="s">
        <v>101</v>
      </c>
      <c r="K409" t="s">
        <v>2751</v>
      </c>
      <c r="L409" s="1" t="s">
        <v>2750</v>
      </c>
      <c r="M409" t="s">
        <v>2752</v>
      </c>
      <c r="N409" s="1" t="s">
        <v>2753</v>
      </c>
      <c r="O409" t="s">
        <v>2754</v>
      </c>
      <c r="P409" t="s">
        <v>29</v>
      </c>
    </row>
    <row r="410" spans="1:16" x14ac:dyDescent="0.3">
      <c r="A410" s="1" t="s">
        <v>2642</v>
      </c>
      <c r="B410" s="1" t="s">
        <v>179</v>
      </c>
      <c r="C410" t="s">
        <v>2755</v>
      </c>
      <c r="D410" s="2" t="s">
        <v>19</v>
      </c>
      <c r="E410" s="3" t="s">
        <v>2305</v>
      </c>
      <c r="F410" s="2">
        <v>1</v>
      </c>
      <c r="G410" t="s">
        <v>21</v>
      </c>
      <c r="H410" s="1" t="s">
        <v>2749</v>
      </c>
      <c r="I410" t="s">
        <v>2756</v>
      </c>
      <c r="J410" s="1" t="s">
        <v>101</v>
      </c>
      <c r="K410" t="s">
        <v>2757</v>
      </c>
      <c r="L410" s="1" t="s">
        <v>2756</v>
      </c>
      <c r="M410" t="s">
        <v>2758</v>
      </c>
      <c r="N410" s="1" t="s">
        <v>2759</v>
      </c>
      <c r="O410" t="s">
        <v>2760</v>
      </c>
      <c r="P410" t="s">
        <v>29</v>
      </c>
    </row>
    <row r="411" spans="1:16" x14ac:dyDescent="0.3">
      <c r="A411" s="1" t="s">
        <v>2642</v>
      </c>
      <c r="B411" s="1" t="s">
        <v>187</v>
      </c>
      <c r="C411" t="s">
        <v>2761</v>
      </c>
      <c r="D411" s="2" t="s">
        <v>19</v>
      </c>
      <c r="E411" s="3" t="s">
        <v>2305</v>
      </c>
      <c r="F411" s="2">
        <v>1</v>
      </c>
      <c r="G411" t="s">
        <v>21</v>
      </c>
      <c r="H411" s="1" t="s">
        <v>2762</v>
      </c>
      <c r="I411" t="s">
        <v>2763</v>
      </c>
      <c r="J411" s="1" t="s">
        <v>101</v>
      </c>
      <c r="K411" t="s">
        <v>2764</v>
      </c>
      <c r="L411" s="1" t="s">
        <v>2763</v>
      </c>
      <c r="M411" t="s">
        <v>2765</v>
      </c>
      <c r="N411" s="1" t="s">
        <v>2766</v>
      </c>
      <c r="O411" t="s">
        <v>2767</v>
      </c>
      <c r="P411" t="s">
        <v>29</v>
      </c>
    </row>
    <row r="412" spans="1:16" x14ac:dyDescent="0.3">
      <c r="A412" s="1" t="s">
        <v>2642</v>
      </c>
      <c r="B412" s="1" t="s">
        <v>194</v>
      </c>
      <c r="C412" t="s">
        <v>2768</v>
      </c>
      <c r="D412" s="2" t="s">
        <v>19</v>
      </c>
      <c r="E412" s="3" t="s">
        <v>2305</v>
      </c>
      <c r="F412" s="2">
        <v>1</v>
      </c>
      <c r="G412" t="s">
        <v>21</v>
      </c>
      <c r="H412" s="1" t="s">
        <v>2749</v>
      </c>
      <c r="I412" t="s">
        <v>2769</v>
      </c>
      <c r="J412" s="1" t="s">
        <v>101</v>
      </c>
      <c r="K412" t="s">
        <v>2770</v>
      </c>
      <c r="L412" s="1" t="s">
        <v>2769</v>
      </c>
      <c r="M412" t="s">
        <v>2771</v>
      </c>
      <c r="N412" s="1" t="s">
        <v>2772</v>
      </c>
      <c r="O412" t="s">
        <v>2773</v>
      </c>
      <c r="P412" t="s">
        <v>29</v>
      </c>
    </row>
    <row r="413" spans="1:16" x14ac:dyDescent="0.3">
      <c r="A413" s="1" t="s">
        <v>2642</v>
      </c>
      <c r="B413" s="1" t="s">
        <v>202</v>
      </c>
      <c r="C413" t="s">
        <v>2774</v>
      </c>
      <c r="D413" s="2" t="s">
        <v>19</v>
      </c>
      <c r="E413" s="3" t="s">
        <v>2305</v>
      </c>
      <c r="F413" s="2">
        <v>1</v>
      </c>
      <c r="G413" t="s">
        <v>21</v>
      </c>
      <c r="H413" s="1" t="s">
        <v>2775</v>
      </c>
      <c r="I413" t="s">
        <v>2776</v>
      </c>
      <c r="J413" s="1" t="s">
        <v>101</v>
      </c>
      <c r="K413" t="s">
        <v>2777</v>
      </c>
      <c r="L413" s="1" t="s">
        <v>2776</v>
      </c>
      <c r="M413" t="s">
        <v>2778</v>
      </c>
      <c r="N413" s="1" t="s">
        <v>2779</v>
      </c>
      <c r="O413" t="s">
        <v>2780</v>
      </c>
      <c r="P413" t="s">
        <v>162</v>
      </c>
    </row>
    <row r="414" spans="1:16" x14ac:dyDescent="0.3">
      <c r="A414" s="1" t="s">
        <v>2642</v>
      </c>
      <c r="B414" s="1" t="s">
        <v>210</v>
      </c>
      <c r="C414" t="s">
        <v>2781</v>
      </c>
      <c r="D414" s="2" t="s">
        <v>19</v>
      </c>
      <c r="E414" s="3" t="s">
        <v>2305</v>
      </c>
      <c r="F414" s="2">
        <v>1</v>
      </c>
      <c r="G414" t="s">
        <v>21</v>
      </c>
      <c r="H414" s="1" t="s">
        <v>2782</v>
      </c>
      <c r="I414" t="s">
        <v>2783</v>
      </c>
      <c r="J414" s="1" t="s">
        <v>101</v>
      </c>
      <c r="K414" t="s">
        <v>2784</v>
      </c>
      <c r="L414" s="1" t="s">
        <v>2783</v>
      </c>
      <c r="M414" t="s">
        <v>2785</v>
      </c>
      <c r="N414" s="1" t="s">
        <v>2786</v>
      </c>
      <c r="O414" t="s">
        <v>2787</v>
      </c>
      <c r="P414" t="s">
        <v>162</v>
      </c>
    </row>
    <row r="415" spans="1:16" x14ac:dyDescent="0.3">
      <c r="A415" s="1" t="s">
        <v>2642</v>
      </c>
      <c r="B415" s="1" t="s">
        <v>217</v>
      </c>
      <c r="C415" t="s">
        <v>2788</v>
      </c>
      <c r="D415" s="2" t="s">
        <v>19</v>
      </c>
      <c r="E415" s="3" t="s">
        <v>2305</v>
      </c>
      <c r="F415" s="2">
        <v>1</v>
      </c>
      <c r="G415" t="s">
        <v>21</v>
      </c>
      <c r="H415" s="1" t="s">
        <v>2467</v>
      </c>
      <c r="I415" t="s">
        <v>2789</v>
      </c>
      <c r="J415" s="1" t="s">
        <v>101</v>
      </c>
      <c r="K415" t="s">
        <v>2790</v>
      </c>
      <c r="L415" s="1" t="s">
        <v>2789</v>
      </c>
      <c r="M415" t="s">
        <v>2791</v>
      </c>
      <c r="N415" s="1" t="s">
        <v>2792</v>
      </c>
      <c r="O415" t="s">
        <v>2793</v>
      </c>
      <c r="P415" t="s">
        <v>162</v>
      </c>
    </row>
    <row r="416" spans="1:16" x14ac:dyDescent="0.3">
      <c r="A416" s="1" t="s">
        <v>2642</v>
      </c>
      <c r="B416" s="1" t="s">
        <v>224</v>
      </c>
      <c r="C416" t="s">
        <v>2794</v>
      </c>
      <c r="D416" s="2" t="s">
        <v>19</v>
      </c>
      <c r="E416" s="3" t="s">
        <v>2305</v>
      </c>
      <c r="F416" s="2">
        <v>1</v>
      </c>
      <c r="G416" t="s">
        <v>21</v>
      </c>
      <c r="H416" s="1" t="s">
        <v>2467</v>
      </c>
      <c r="I416" t="s">
        <v>2795</v>
      </c>
      <c r="J416" s="1" t="s">
        <v>101</v>
      </c>
      <c r="K416" t="s">
        <v>2796</v>
      </c>
      <c r="L416" s="1" t="s">
        <v>2795</v>
      </c>
      <c r="M416" t="s">
        <v>2797</v>
      </c>
      <c r="N416" s="1" t="s">
        <v>2798</v>
      </c>
      <c r="O416" t="s">
        <v>2799</v>
      </c>
      <c r="P416" t="s">
        <v>162</v>
      </c>
    </row>
    <row r="417" spans="1:16" x14ac:dyDescent="0.3">
      <c r="A417" s="1" t="s">
        <v>2642</v>
      </c>
      <c r="B417" s="1" t="s">
        <v>231</v>
      </c>
      <c r="C417" t="s">
        <v>2800</v>
      </c>
      <c r="D417" s="2" t="s">
        <v>56</v>
      </c>
      <c r="E417" s="3" t="s">
        <v>377</v>
      </c>
      <c r="F417" s="2">
        <v>2</v>
      </c>
      <c r="G417" t="s">
        <v>82</v>
      </c>
      <c r="H417" s="1" t="s">
        <v>2467</v>
      </c>
      <c r="I417" t="s">
        <v>2801</v>
      </c>
      <c r="J417" s="1" t="s">
        <v>101</v>
      </c>
      <c r="K417" t="s">
        <v>2802</v>
      </c>
      <c r="L417" s="1" t="s">
        <v>2801</v>
      </c>
      <c r="M417" t="s">
        <v>2444</v>
      </c>
      <c r="N417" s="1" t="s">
        <v>2803</v>
      </c>
      <c r="O417" t="s">
        <v>2804</v>
      </c>
      <c r="P417" t="s">
        <v>162</v>
      </c>
    </row>
    <row r="418" spans="1:16" x14ac:dyDescent="0.3">
      <c r="A418" s="1" t="s">
        <v>2642</v>
      </c>
      <c r="B418" s="1" t="s">
        <v>239</v>
      </c>
      <c r="C418" t="s">
        <v>2805</v>
      </c>
      <c r="D418" s="2" t="s">
        <v>56</v>
      </c>
      <c r="E418" s="3" t="s">
        <v>377</v>
      </c>
      <c r="F418" s="2">
        <v>2</v>
      </c>
      <c r="G418" t="s">
        <v>82</v>
      </c>
      <c r="H418" s="1" t="s">
        <v>2806</v>
      </c>
      <c r="I418" t="s">
        <v>2455</v>
      </c>
      <c r="J418" s="1" t="s">
        <v>101</v>
      </c>
      <c r="K418" t="s">
        <v>2807</v>
      </c>
      <c r="L418" s="1" t="s">
        <v>2455</v>
      </c>
      <c r="M418" t="s">
        <v>2444</v>
      </c>
      <c r="N418" s="1" t="s">
        <v>2808</v>
      </c>
      <c r="O418" t="s">
        <v>2809</v>
      </c>
      <c r="P418" t="s">
        <v>162</v>
      </c>
    </row>
    <row r="419" spans="1:16" x14ac:dyDescent="0.3">
      <c r="A419" s="1" t="s">
        <v>2642</v>
      </c>
      <c r="B419" s="1" t="s">
        <v>247</v>
      </c>
      <c r="C419" t="s">
        <v>2810</v>
      </c>
      <c r="D419" s="2" t="s">
        <v>56</v>
      </c>
      <c r="E419" s="3" t="s">
        <v>377</v>
      </c>
      <c r="F419" s="2">
        <v>2</v>
      </c>
      <c r="G419" t="s">
        <v>82</v>
      </c>
      <c r="H419" s="1" t="s">
        <v>1675</v>
      </c>
      <c r="I419" t="s">
        <v>2811</v>
      </c>
      <c r="J419" s="1" t="s">
        <v>101</v>
      </c>
      <c r="K419" t="s">
        <v>2812</v>
      </c>
      <c r="L419" s="1" t="s">
        <v>2811</v>
      </c>
      <c r="M419" t="s">
        <v>2444</v>
      </c>
      <c r="N419" s="1" t="s">
        <v>2813</v>
      </c>
      <c r="O419" t="s">
        <v>2814</v>
      </c>
      <c r="P419" t="s">
        <v>162</v>
      </c>
    </row>
    <row r="420" spans="1:16" x14ac:dyDescent="0.3">
      <c r="A420" s="1" t="s">
        <v>2642</v>
      </c>
      <c r="B420" s="1" t="s">
        <v>256</v>
      </c>
      <c r="C420" t="s">
        <v>2815</v>
      </c>
      <c r="D420" s="2" t="s">
        <v>56</v>
      </c>
      <c r="E420" s="3" t="s">
        <v>377</v>
      </c>
      <c r="F420" s="2">
        <v>2</v>
      </c>
      <c r="G420" t="s">
        <v>82</v>
      </c>
      <c r="H420" s="1" t="s">
        <v>1675</v>
      </c>
      <c r="I420" t="s">
        <v>2442</v>
      </c>
      <c r="J420" s="1" t="s">
        <v>101</v>
      </c>
      <c r="K420" t="s">
        <v>2816</v>
      </c>
      <c r="L420" s="1" t="s">
        <v>2442</v>
      </c>
      <c r="M420" t="s">
        <v>2444</v>
      </c>
      <c r="N420" s="1" t="s">
        <v>2817</v>
      </c>
      <c r="O420" t="s">
        <v>2818</v>
      </c>
      <c r="P420" t="s">
        <v>162</v>
      </c>
    </row>
    <row r="421" spans="1:16" x14ac:dyDescent="0.3">
      <c r="A421" s="1" t="s">
        <v>2642</v>
      </c>
      <c r="B421" s="1" t="s">
        <v>264</v>
      </c>
      <c r="C421" t="s">
        <v>2142</v>
      </c>
      <c r="D421" s="2" t="s">
        <v>19</v>
      </c>
      <c r="E421" s="3" t="s">
        <v>2305</v>
      </c>
      <c r="F421" s="2">
        <v>1</v>
      </c>
      <c r="G421" t="s">
        <v>21</v>
      </c>
      <c r="H421" s="1" t="s">
        <v>2143</v>
      </c>
      <c r="I421" t="s">
        <v>2144</v>
      </c>
      <c r="J421" s="1" t="s">
        <v>101</v>
      </c>
      <c r="K421" t="s">
        <v>2145</v>
      </c>
      <c r="L421" s="1" t="s">
        <v>2144</v>
      </c>
      <c r="M421" t="s">
        <v>2146</v>
      </c>
      <c r="N421" s="1" t="s">
        <v>2147</v>
      </c>
      <c r="O421" t="s">
        <v>2148</v>
      </c>
      <c r="P421" t="s">
        <v>162</v>
      </c>
    </row>
    <row r="422" spans="1:16" x14ac:dyDescent="0.3">
      <c r="A422" s="1" t="s">
        <v>2642</v>
      </c>
      <c r="B422" s="1" t="s">
        <v>272</v>
      </c>
      <c r="C422" t="s">
        <v>2149</v>
      </c>
      <c r="D422" s="2" t="s">
        <v>19</v>
      </c>
      <c r="E422" s="3" t="s">
        <v>2305</v>
      </c>
      <c r="F422" s="2">
        <v>1</v>
      </c>
      <c r="G422" t="s">
        <v>21</v>
      </c>
      <c r="H422" s="1" t="s">
        <v>2150</v>
      </c>
      <c r="I422" t="s">
        <v>2151</v>
      </c>
      <c r="J422" s="1" t="s">
        <v>101</v>
      </c>
      <c r="K422" t="s">
        <v>2152</v>
      </c>
      <c r="L422" s="1" t="s">
        <v>2151</v>
      </c>
      <c r="M422" t="s">
        <v>2153</v>
      </c>
      <c r="N422" s="1" t="s">
        <v>2154</v>
      </c>
      <c r="O422" t="s">
        <v>2155</v>
      </c>
      <c r="P422" t="s">
        <v>162</v>
      </c>
    </row>
    <row r="423" spans="1:16" x14ac:dyDescent="0.3">
      <c r="A423" s="1" t="s">
        <v>2642</v>
      </c>
      <c r="B423" s="1" t="s">
        <v>280</v>
      </c>
      <c r="C423" t="s">
        <v>2156</v>
      </c>
      <c r="D423" s="2" t="s">
        <v>19</v>
      </c>
      <c r="E423" s="3" t="s">
        <v>2305</v>
      </c>
      <c r="F423" s="2">
        <v>1</v>
      </c>
      <c r="G423" t="s">
        <v>21</v>
      </c>
      <c r="H423" s="1" t="s">
        <v>2157</v>
      </c>
      <c r="I423" t="s">
        <v>2158</v>
      </c>
      <c r="J423" s="1" t="s">
        <v>101</v>
      </c>
      <c r="K423" t="s">
        <v>2159</v>
      </c>
      <c r="L423" s="1" t="s">
        <v>2158</v>
      </c>
      <c r="M423" t="s">
        <v>2160</v>
      </c>
      <c r="N423" s="1" t="s">
        <v>2161</v>
      </c>
      <c r="O423" t="s">
        <v>2162</v>
      </c>
      <c r="P423" t="s">
        <v>162</v>
      </c>
    </row>
    <row r="424" spans="1:16" x14ac:dyDescent="0.3">
      <c r="A424" s="1" t="s">
        <v>2642</v>
      </c>
      <c r="B424" s="1" t="s">
        <v>288</v>
      </c>
      <c r="C424" t="s">
        <v>2163</v>
      </c>
      <c r="D424" s="2" t="s">
        <v>56</v>
      </c>
      <c r="E424" s="3" t="s">
        <v>377</v>
      </c>
      <c r="F424" s="2">
        <v>2</v>
      </c>
      <c r="G424" t="s">
        <v>57</v>
      </c>
      <c r="H424" s="1" t="s">
        <v>2164</v>
      </c>
      <c r="I424" t="s">
        <v>1644</v>
      </c>
      <c r="J424" s="1" t="s">
        <v>101</v>
      </c>
      <c r="K424" t="s">
        <v>2165</v>
      </c>
      <c r="L424" s="1" t="s">
        <v>1644</v>
      </c>
      <c r="M424" t="s">
        <v>1646</v>
      </c>
      <c r="N424" s="1" t="s">
        <v>2166</v>
      </c>
      <c r="O424" t="s">
        <v>2167</v>
      </c>
      <c r="P424" t="s">
        <v>162</v>
      </c>
    </row>
    <row r="425" spans="1:16" x14ac:dyDescent="0.3">
      <c r="A425" s="1" t="s">
        <v>2642</v>
      </c>
      <c r="B425" s="1" t="s">
        <v>296</v>
      </c>
      <c r="C425" t="s">
        <v>2168</v>
      </c>
      <c r="D425" s="2" t="s">
        <v>19</v>
      </c>
      <c r="E425" s="3" t="s">
        <v>2305</v>
      </c>
      <c r="F425" s="2">
        <v>1</v>
      </c>
      <c r="G425" t="s">
        <v>21</v>
      </c>
      <c r="H425" s="1" t="s">
        <v>2169</v>
      </c>
      <c r="I425" t="s">
        <v>2170</v>
      </c>
      <c r="J425" s="1" t="s">
        <v>101</v>
      </c>
      <c r="K425" t="s">
        <v>2171</v>
      </c>
      <c r="L425" s="1" t="s">
        <v>2170</v>
      </c>
      <c r="M425" t="s">
        <v>2172</v>
      </c>
      <c r="N425" s="1" t="s">
        <v>2173</v>
      </c>
      <c r="O425" t="s">
        <v>2174</v>
      </c>
      <c r="P425" t="s">
        <v>162</v>
      </c>
    </row>
    <row r="426" spans="1:16" x14ac:dyDescent="0.3">
      <c r="A426" s="1" t="s">
        <v>2642</v>
      </c>
      <c r="B426" s="1" t="s">
        <v>303</v>
      </c>
      <c r="C426" t="s">
        <v>304</v>
      </c>
      <c r="D426" s="2" t="s">
        <v>19</v>
      </c>
      <c r="E426" s="3" t="s">
        <v>2305</v>
      </c>
      <c r="F426" s="2">
        <v>1</v>
      </c>
      <c r="G426" t="s">
        <v>21</v>
      </c>
      <c r="H426" s="1" t="s">
        <v>305</v>
      </c>
      <c r="I426" t="s">
        <v>306</v>
      </c>
      <c r="J426" s="1" t="s">
        <v>101</v>
      </c>
      <c r="K426" t="s">
        <v>307</v>
      </c>
      <c r="L426" s="1" t="s">
        <v>306</v>
      </c>
      <c r="M426" t="s">
        <v>308</v>
      </c>
      <c r="N426" s="1" t="s">
        <v>309</v>
      </c>
      <c r="O426" t="s">
        <v>310</v>
      </c>
      <c r="P426" t="s">
        <v>162</v>
      </c>
    </row>
    <row r="427" spans="1:16" x14ac:dyDescent="0.3">
      <c r="A427" s="1" t="s">
        <v>2642</v>
      </c>
      <c r="B427" s="1" t="s">
        <v>311</v>
      </c>
      <c r="C427" t="s">
        <v>312</v>
      </c>
      <c r="D427" s="2" t="s">
        <v>19</v>
      </c>
      <c r="E427" s="3" t="s">
        <v>2305</v>
      </c>
      <c r="F427" s="2">
        <v>1</v>
      </c>
      <c r="G427" t="s">
        <v>21</v>
      </c>
      <c r="H427" s="1" t="s">
        <v>313</v>
      </c>
      <c r="I427" t="s">
        <v>314</v>
      </c>
      <c r="J427" s="1" t="s">
        <v>315</v>
      </c>
      <c r="K427" t="s">
        <v>316</v>
      </c>
      <c r="L427" s="1" t="s">
        <v>314</v>
      </c>
      <c r="M427" t="s">
        <v>317</v>
      </c>
      <c r="N427" s="1" t="s">
        <v>318</v>
      </c>
      <c r="O427" t="s">
        <v>319</v>
      </c>
      <c r="P427" t="s">
        <v>320</v>
      </c>
    </row>
    <row r="428" spans="1:16" x14ac:dyDescent="0.3">
      <c r="A428" s="1" t="s">
        <v>2642</v>
      </c>
      <c r="B428" s="1" t="s">
        <v>321</v>
      </c>
      <c r="C428" t="s">
        <v>322</v>
      </c>
      <c r="D428" s="2" t="s">
        <v>19</v>
      </c>
      <c r="E428" s="3" t="s">
        <v>2305</v>
      </c>
      <c r="F428" s="2">
        <v>1</v>
      </c>
      <c r="G428" t="s">
        <v>21</v>
      </c>
      <c r="H428" s="1" t="s">
        <v>323</v>
      </c>
      <c r="I428" t="s">
        <v>324</v>
      </c>
      <c r="J428" s="1" t="s">
        <v>315</v>
      </c>
      <c r="K428" t="s">
        <v>325</v>
      </c>
      <c r="L428" s="1" t="s">
        <v>324</v>
      </c>
      <c r="M428" t="s">
        <v>326</v>
      </c>
      <c r="N428" s="1" t="s">
        <v>327</v>
      </c>
      <c r="O428" t="s">
        <v>328</v>
      </c>
      <c r="P428" t="s">
        <v>320</v>
      </c>
    </row>
    <row r="429" spans="1:16" x14ac:dyDescent="0.3">
      <c r="A429" s="1" t="s">
        <v>2642</v>
      </c>
      <c r="B429" s="1" t="s">
        <v>329</v>
      </c>
      <c r="C429" t="s">
        <v>330</v>
      </c>
      <c r="D429" s="2" t="s">
        <v>19</v>
      </c>
      <c r="E429" s="3" t="s">
        <v>2305</v>
      </c>
      <c r="F429" s="2">
        <v>1</v>
      </c>
      <c r="G429" t="s">
        <v>21</v>
      </c>
      <c r="H429" s="1" t="s">
        <v>331</v>
      </c>
      <c r="I429" t="s">
        <v>332</v>
      </c>
      <c r="J429" s="1" t="s">
        <v>251</v>
      </c>
      <c r="K429" t="s">
        <v>333</v>
      </c>
      <c r="L429" s="1" t="s">
        <v>332</v>
      </c>
      <c r="M429" t="s">
        <v>334</v>
      </c>
      <c r="N429" s="1" t="s">
        <v>335</v>
      </c>
      <c r="O429" t="s">
        <v>336</v>
      </c>
      <c r="P429" t="s">
        <v>162</v>
      </c>
    </row>
    <row r="430" spans="1:16" x14ac:dyDescent="0.3">
      <c r="A430" s="1" t="s">
        <v>2642</v>
      </c>
      <c r="B430" s="1" t="s">
        <v>337</v>
      </c>
      <c r="C430" t="s">
        <v>338</v>
      </c>
      <c r="D430" s="2" t="s">
        <v>19</v>
      </c>
      <c r="E430" s="3" t="s">
        <v>2305</v>
      </c>
      <c r="F430" s="2">
        <v>1</v>
      </c>
      <c r="G430" t="s">
        <v>21</v>
      </c>
      <c r="H430" s="1" t="s">
        <v>331</v>
      </c>
      <c r="I430" t="s">
        <v>339</v>
      </c>
      <c r="J430" s="1" t="s">
        <v>251</v>
      </c>
      <c r="K430" t="s">
        <v>340</v>
      </c>
      <c r="L430" s="1" t="s">
        <v>339</v>
      </c>
      <c r="M430" t="s">
        <v>341</v>
      </c>
      <c r="N430" s="1" t="s">
        <v>342</v>
      </c>
      <c r="O430" t="s">
        <v>343</v>
      </c>
      <c r="P430" t="s">
        <v>162</v>
      </c>
    </row>
    <row r="431" spans="1:16" x14ac:dyDescent="0.3">
      <c r="A431" s="1" t="s">
        <v>2642</v>
      </c>
      <c r="B431" s="1" t="s">
        <v>344</v>
      </c>
      <c r="C431" t="s">
        <v>345</v>
      </c>
      <c r="D431" s="2" t="s">
        <v>19</v>
      </c>
      <c r="E431" s="3" t="s">
        <v>2305</v>
      </c>
      <c r="F431" s="2">
        <v>1</v>
      </c>
      <c r="G431" t="s">
        <v>21</v>
      </c>
      <c r="H431" s="1" t="s">
        <v>331</v>
      </c>
      <c r="I431" t="s">
        <v>346</v>
      </c>
      <c r="J431" s="1" t="s">
        <v>251</v>
      </c>
      <c r="K431" t="s">
        <v>347</v>
      </c>
      <c r="L431" s="1" t="s">
        <v>346</v>
      </c>
      <c r="M431" t="s">
        <v>348</v>
      </c>
      <c r="N431" s="1" t="s">
        <v>349</v>
      </c>
      <c r="O431" t="s">
        <v>350</v>
      </c>
      <c r="P431" t="s">
        <v>162</v>
      </c>
    </row>
    <row r="432" spans="1:16" x14ac:dyDescent="0.3">
      <c r="A432" s="1" t="s">
        <v>2642</v>
      </c>
      <c r="B432" s="1" t="s">
        <v>351</v>
      </c>
      <c r="C432" t="s">
        <v>352</v>
      </c>
      <c r="D432" s="2" t="s">
        <v>19</v>
      </c>
      <c r="E432" s="3" t="s">
        <v>2305</v>
      </c>
      <c r="F432" s="2">
        <v>1</v>
      </c>
      <c r="G432" t="s">
        <v>21</v>
      </c>
      <c r="H432" s="1" t="s">
        <v>353</v>
      </c>
      <c r="I432" t="s">
        <v>354</v>
      </c>
      <c r="J432" s="1" t="s">
        <v>251</v>
      </c>
      <c r="K432" t="s">
        <v>355</v>
      </c>
      <c r="L432" s="1" t="s">
        <v>354</v>
      </c>
      <c r="M432" t="s">
        <v>356</v>
      </c>
      <c r="N432" s="1" t="s">
        <v>357</v>
      </c>
      <c r="O432" t="s">
        <v>358</v>
      </c>
      <c r="P432" t="s">
        <v>162</v>
      </c>
    </row>
    <row r="433" spans="1:16" x14ac:dyDescent="0.3">
      <c r="A433" s="1" t="s">
        <v>2642</v>
      </c>
      <c r="B433" s="1" t="s">
        <v>359</v>
      </c>
      <c r="C433" t="s">
        <v>360</v>
      </c>
      <c r="D433" s="2" t="s">
        <v>19</v>
      </c>
      <c r="E433" s="3" t="s">
        <v>2305</v>
      </c>
      <c r="F433" s="2">
        <v>1</v>
      </c>
      <c r="G433" t="s">
        <v>21</v>
      </c>
      <c r="H433" s="1" t="s">
        <v>361</v>
      </c>
      <c r="I433" t="s">
        <v>362</v>
      </c>
      <c r="J433" s="1" t="s">
        <v>251</v>
      </c>
      <c r="K433" t="s">
        <v>363</v>
      </c>
      <c r="L433" s="1" t="s">
        <v>362</v>
      </c>
      <c r="M433" t="s">
        <v>364</v>
      </c>
      <c r="N433" s="1" t="s">
        <v>365</v>
      </c>
      <c r="O433" t="s">
        <v>366</v>
      </c>
      <c r="P433" t="s">
        <v>162</v>
      </c>
    </row>
    <row r="434" spans="1:16" x14ac:dyDescent="0.3">
      <c r="A434" s="1" t="s">
        <v>2642</v>
      </c>
      <c r="B434" s="1" t="s">
        <v>367</v>
      </c>
      <c r="C434" t="s">
        <v>368</v>
      </c>
      <c r="D434" s="2" t="s">
        <v>19</v>
      </c>
      <c r="E434" s="3" t="s">
        <v>2305</v>
      </c>
      <c r="F434" s="2">
        <v>1</v>
      </c>
      <c r="G434" t="s">
        <v>21</v>
      </c>
      <c r="H434" s="1" t="s">
        <v>369</v>
      </c>
      <c r="I434" t="s">
        <v>370</v>
      </c>
      <c r="J434" s="1" t="s">
        <v>251</v>
      </c>
      <c r="K434" t="s">
        <v>371</v>
      </c>
      <c r="L434" s="1" t="s">
        <v>370</v>
      </c>
      <c r="M434" t="s">
        <v>372</v>
      </c>
      <c r="N434" s="1" t="s">
        <v>373</v>
      </c>
      <c r="O434" t="s">
        <v>374</v>
      </c>
      <c r="P434" t="s">
        <v>162</v>
      </c>
    </row>
    <row r="435" spans="1:16" x14ac:dyDescent="0.3">
      <c r="A435" s="1" t="s">
        <v>2642</v>
      </c>
      <c r="B435" s="1" t="s">
        <v>375</v>
      </c>
      <c r="C435" t="s">
        <v>376</v>
      </c>
      <c r="D435" s="2" t="s">
        <v>56</v>
      </c>
      <c r="E435" s="3" t="s">
        <v>377</v>
      </c>
      <c r="F435" s="2">
        <v>2</v>
      </c>
      <c r="G435" t="s">
        <v>82</v>
      </c>
      <c r="H435" s="1" t="s">
        <v>378</v>
      </c>
      <c r="I435" t="s">
        <v>379</v>
      </c>
      <c r="J435" s="1" t="s">
        <v>251</v>
      </c>
      <c r="K435" t="s">
        <v>380</v>
      </c>
      <c r="L435" s="1" t="s">
        <v>379</v>
      </c>
      <c r="M435" t="s">
        <v>381</v>
      </c>
      <c r="N435" s="1" t="s">
        <v>382</v>
      </c>
      <c r="O435" t="s">
        <v>383</v>
      </c>
      <c r="P435" t="s">
        <v>162</v>
      </c>
    </row>
    <row r="436" spans="1:16" x14ac:dyDescent="0.3">
      <c r="A436" s="1" t="s">
        <v>2642</v>
      </c>
      <c r="B436" s="1" t="s">
        <v>384</v>
      </c>
      <c r="C436" t="s">
        <v>385</v>
      </c>
      <c r="D436" s="2" t="s">
        <v>19</v>
      </c>
      <c r="E436" s="3" t="s">
        <v>2305</v>
      </c>
      <c r="F436" s="2">
        <v>1</v>
      </c>
      <c r="G436" t="s">
        <v>21</v>
      </c>
      <c r="H436" s="1" t="s">
        <v>331</v>
      </c>
      <c r="I436" t="s">
        <v>386</v>
      </c>
      <c r="J436" s="1" t="s">
        <v>251</v>
      </c>
      <c r="K436" t="s">
        <v>387</v>
      </c>
      <c r="L436" s="1" t="s">
        <v>386</v>
      </c>
      <c r="M436" t="s">
        <v>388</v>
      </c>
      <c r="N436" s="1" t="s">
        <v>389</v>
      </c>
      <c r="O436" t="s">
        <v>390</v>
      </c>
      <c r="P436" t="s">
        <v>162</v>
      </c>
    </row>
    <row r="437" spans="1:16" x14ac:dyDescent="0.3">
      <c r="A437" s="1" t="s">
        <v>2642</v>
      </c>
      <c r="B437" s="1" t="s">
        <v>391</v>
      </c>
      <c r="C437" t="s">
        <v>392</v>
      </c>
      <c r="D437" s="2" t="s">
        <v>19</v>
      </c>
      <c r="E437" s="3" t="s">
        <v>2305</v>
      </c>
      <c r="F437" s="2">
        <v>1</v>
      </c>
      <c r="G437" t="s">
        <v>21</v>
      </c>
      <c r="H437" s="1" t="s">
        <v>393</v>
      </c>
      <c r="I437" t="s">
        <v>394</v>
      </c>
      <c r="J437" s="1" t="s">
        <v>251</v>
      </c>
      <c r="K437" t="s">
        <v>395</v>
      </c>
      <c r="L437" s="1" t="s">
        <v>394</v>
      </c>
      <c r="M437" t="s">
        <v>396</v>
      </c>
      <c r="N437" s="1" t="s">
        <v>397</v>
      </c>
      <c r="O437" t="s">
        <v>398</v>
      </c>
      <c r="P437" t="s">
        <v>162</v>
      </c>
    </row>
    <row r="438" spans="1:16" x14ac:dyDescent="0.3">
      <c r="A438" s="1" t="s">
        <v>2642</v>
      </c>
      <c r="B438" s="1" t="s">
        <v>399</v>
      </c>
      <c r="C438" t="s">
        <v>2819</v>
      </c>
      <c r="D438" s="2" t="s">
        <v>19</v>
      </c>
      <c r="E438" s="3" t="s">
        <v>2305</v>
      </c>
      <c r="F438" s="2">
        <v>1</v>
      </c>
      <c r="G438" t="s">
        <v>21</v>
      </c>
      <c r="H438" s="1" t="s">
        <v>2424</v>
      </c>
      <c r="I438" t="s">
        <v>2425</v>
      </c>
      <c r="J438" s="1" t="s">
        <v>251</v>
      </c>
      <c r="K438" t="s">
        <v>2820</v>
      </c>
      <c r="L438" s="1" t="s">
        <v>2425</v>
      </c>
      <c r="M438" t="s">
        <v>2427</v>
      </c>
      <c r="N438" s="1" t="s">
        <v>2821</v>
      </c>
      <c r="O438" t="s">
        <v>2822</v>
      </c>
      <c r="P438" t="s">
        <v>162</v>
      </c>
    </row>
    <row r="439" spans="1:16" x14ac:dyDescent="0.3">
      <c r="A439" s="1" t="s">
        <v>2642</v>
      </c>
      <c r="B439" s="1" t="s">
        <v>407</v>
      </c>
      <c r="C439" t="s">
        <v>2823</v>
      </c>
      <c r="D439" s="2" t="s">
        <v>19</v>
      </c>
      <c r="E439" s="3" t="s">
        <v>2305</v>
      </c>
      <c r="F439" s="2">
        <v>1</v>
      </c>
      <c r="G439" t="s">
        <v>21</v>
      </c>
      <c r="H439" s="1" t="s">
        <v>2824</v>
      </c>
      <c r="I439" t="s">
        <v>2418</v>
      </c>
      <c r="J439" s="1" t="s">
        <v>251</v>
      </c>
      <c r="K439" t="s">
        <v>2825</v>
      </c>
      <c r="L439" s="1" t="s">
        <v>2418</v>
      </c>
      <c r="M439" t="s">
        <v>2420</v>
      </c>
      <c r="N439" s="1" t="s">
        <v>2826</v>
      </c>
      <c r="O439" t="s">
        <v>2827</v>
      </c>
      <c r="P439" t="s">
        <v>162</v>
      </c>
    </row>
    <row r="440" spans="1:16" x14ac:dyDescent="0.3">
      <c r="A440" s="1" t="s">
        <v>2642</v>
      </c>
      <c r="B440" s="1" t="s">
        <v>415</v>
      </c>
      <c r="C440" t="s">
        <v>2828</v>
      </c>
      <c r="D440" s="2" t="s">
        <v>19</v>
      </c>
      <c r="E440" s="3" t="s">
        <v>2305</v>
      </c>
      <c r="F440" s="2">
        <v>1</v>
      </c>
      <c r="G440" t="s">
        <v>21</v>
      </c>
      <c r="H440" s="1" t="s">
        <v>2410</v>
      </c>
      <c r="I440" t="s">
        <v>2411</v>
      </c>
      <c r="J440" s="1" t="s">
        <v>251</v>
      </c>
      <c r="K440" t="s">
        <v>2829</v>
      </c>
      <c r="L440" s="1" t="s">
        <v>2411</v>
      </c>
      <c r="M440" t="s">
        <v>2413</v>
      </c>
      <c r="N440" s="1" t="s">
        <v>2830</v>
      </c>
      <c r="O440" t="s">
        <v>2831</v>
      </c>
      <c r="P440" t="s">
        <v>162</v>
      </c>
    </row>
    <row r="441" spans="1:16" x14ac:dyDescent="0.3">
      <c r="A441" s="1" t="s">
        <v>2642</v>
      </c>
      <c r="B441" s="1" t="s">
        <v>1058</v>
      </c>
      <c r="C441" t="s">
        <v>2832</v>
      </c>
      <c r="D441" s="2" t="s">
        <v>19</v>
      </c>
      <c r="E441" s="3" t="s">
        <v>2305</v>
      </c>
      <c r="F441" s="2">
        <v>1</v>
      </c>
      <c r="G441" t="s">
        <v>21</v>
      </c>
      <c r="H441" s="1" t="s">
        <v>2397</v>
      </c>
      <c r="I441" t="s">
        <v>2404</v>
      </c>
      <c r="J441" s="1" t="s">
        <v>912</v>
      </c>
      <c r="K441" t="s">
        <v>2833</v>
      </c>
      <c r="L441" s="1" t="s">
        <v>2404</v>
      </c>
      <c r="M441" t="s">
        <v>2406</v>
      </c>
      <c r="N441" s="1" t="s">
        <v>2834</v>
      </c>
      <c r="O441" t="s">
        <v>2835</v>
      </c>
      <c r="P441" t="s">
        <v>162</v>
      </c>
    </row>
    <row r="442" spans="1:16" x14ac:dyDescent="0.3">
      <c r="A442" s="1" t="s">
        <v>2642</v>
      </c>
      <c r="B442" s="1" t="s">
        <v>1065</v>
      </c>
      <c r="C442" t="s">
        <v>2836</v>
      </c>
      <c r="D442" s="2" t="s">
        <v>19</v>
      </c>
      <c r="E442" s="3" t="s">
        <v>2305</v>
      </c>
      <c r="F442" s="2">
        <v>1</v>
      </c>
      <c r="G442" t="s">
        <v>21</v>
      </c>
      <c r="H442" s="1" t="s">
        <v>2397</v>
      </c>
      <c r="I442" t="s">
        <v>2398</v>
      </c>
      <c r="J442" s="1" t="s">
        <v>912</v>
      </c>
      <c r="K442" t="s">
        <v>2837</v>
      </c>
      <c r="L442" s="1" t="s">
        <v>2398</v>
      </c>
      <c r="M442" t="s">
        <v>2400</v>
      </c>
      <c r="N442" s="1" t="s">
        <v>2838</v>
      </c>
      <c r="O442" t="s">
        <v>2839</v>
      </c>
      <c r="P442" t="s">
        <v>162</v>
      </c>
    </row>
    <row r="443" spans="1:16" x14ac:dyDescent="0.3">
      <c r="A443" s="1" t="s">
        <v>2642</v>
      </c>
      <c r="B443" s="1" t="s">
        <v>1072</v>
      </c>
      <c r="C443" t="s">
        <v>2840</v>
      </c>
      <c r="D443" s="2" t="s">
        <v>19</v>
      </c>
      <c r="E443" s="3" t="s">
        <v>2305</v>
      </c>
      <c r="F443" s="2">
        <v>1</v>
      </c>
      <c r="G443" t="s">
        <v>21</v>
      </c>
      <c r="H443" s="1" t="s">
        <v>1255</v>
      </c>
      <c r="I443" t="s">
        <v>2391</v>
      </c>
      <c r="J443" s="1" t="s">
        <v>912</v>
      </c>
      <c r="K443" t="s">
        <v>2841</v>
      </c>
      <c r="L443" s="1" t="s">
        <v>2391</v>
      </c>
      <c r="M443" t="s">
        <v>2393</v>
      </c>
      <c r="N443" s="1" t="s">
        <v>2842</v>
      </c>
      <c r="O443" t="s">
        <v>2843</v>
      </c>
      <c r="P443" t="s">
        <v>162</v>
      </c>
    </row>
    <row r="444" spans="1:16" x14ac:dyDescent="0.3">
      <c r="A444" s="1" t="s">
        <v>2642</v>
      </c>
      <c r="B444" s="1" t="s">
        <v>2844</v>
      </c>
      <c r="C444" t="s">
        <v>2845</v>
      </c>
      <c r="D444" s="2" t="s">
        <v>19</v>
      </c>
      <c r="E444" s="3" t="s">
        <v>2305</v>
      </c>
      <c r="F444" s="2">
        <v>1</v>
      </c>
      <c r="G444" t="s">
        <v>21</v>
      </c>
      <c r="H444" s="1" t="s">
        <v>1255</v>
      </c>
      <c r="I444" t="s">
        <v>2846</v>
      </c>
      <c r="J444" s="1" t="s">
        <v>912</v>
      </c>
      <c r="K444" t="s">
        <v>2847</v>
      </c>
      <c r="L444" s="1" t="s">
        <v>2846</v>
      </c>
      <c r="M444" t="s">
        <v>2848</v>
      </c>
      <c r="N444" s="1" t="s">
        <v>2849</v>
      </c>
      <c r="O444" t="s">
        <v>2850</v>
      </c>
      <c r="P444" t="s">
        <v>162</v>
      </c>
    </row>
    <row r="445" spans="1:16" x14ac:dyDescent="0.3">
      <c r="A445" s="1" t="s">
        <v>2642</v>
      </c>
      <c r="B445" s="1" t="s">
        <v>2851</v>
      </c>
      <c r="C445" t="s">
        <v>2226</v>
      </c>
      <c r="D445" s="2" t="s">
        <v>56</v>
      </c>
      <c r="E445" s="3" t="s">
        <v>2305</v>
      </c>
      <c r="F445" s="2">
        <v>2</v>
      </c>
      <c r="G445" t="s">
        <v>61</v>
      </c>
      <c r="H445" s="1" t="s">
        <v>1537</v>
      </c>
      <c r="I445" t="s">
        <v>2227</v>
      </c>
      <c r="J445" s="1" t="s">
        <v>912</v>
      </c>
      <c r="K445" t="s">
        <v>2228</v>
      </c>
      <c r="L445" s="1" t="s">
        <v>2227</v>
      </c>
      <c r="M445" t="s">
        <v>2229</v>
      </c>
      <c r="N445" s="1" t="s">
        <v>2230</v>
      </c>
      <c r="O445" t="s">
        <v>2231</v>
      </c>
      <c r="P445" t="s">
        <v>162</v>
      </c>
    </row>
    <row r="446" spans="1:16" x14ac:dyDescent="0.3">
      <c r="A446" s="1" t="s">
        <v>2642</v>
      </c>
      <c r="B446" s="1" t="s">
        <v>2852</v>
      </c>
      <c r="C446" t="s">
        <v>2232</v>
      </c>
      <c r="D446" s="2" t="s">
        <v>19</v>
      </c>
      <c r="E446" s="3" t="s">
        <v>2305</v>
      </c>
      <c r="F446" s="2">
        <v>1</v>
      </c>
      <c r="G446" t="s">
        <v>21</v>
      </c>
      <c r="H446" s="1" t="s">
        <v>1537</v>
      </c>
      <c r="I446" t="s">
        <v>2233</v>
      </c>
      <c r="J446" s="1" t="s">
        <v>912</v>
      </c>
      <c r="K446" t="s">
        <v>2234</v>
      </c>
      <c r="L446" s="1" t="s">
        <v>2233</v>
      </c>
      <c r="M446" t="s">
        <v>2235</v>
      </c>
      <c r="N446" s="1" t="s">
        <v>2236</v>
      </c>
      <c r="O446" t="s">
        <v>2237</v>
      </c>
      <c r="P446" t="s">
        <v>162</v>
      </c>
    </row>
    <row r="447" spans="1:16" x14ac:dyDescent="0.3">
      <c r="A447" s="1" t="s">
        <v>2642</v>
      </c>
      <c r="B447" s="1" t="s">
        <v>2853</v>
      </c>
      <c r="C447" t="s">
        <v>1544</v>
      </c>
      <c r="D447" s="2" t="s">
        <v>19</v>
      </c>
      <c r="E447" s="3" t="s">
        <v>2305</v>
      </c>
      <c r="F447" s="2">
        <v>1</v>
      </c>
      <c r="G447" t="s">
        <v>21</v>
      </c>
      <c r="H447" s="1" t="s">
        <v>1545</v>
      </c>
      <c r="I447" t="s">
        <v>1546</v>
      </c>
      <c r="J447" s="1" t="s">
        <v>912</v>
      </c>
      <c r="K447" t="s">
        <v>1547</v>
      </c>
      <c r="L447" s="1" t="s">
        <v>1546</v>
      </c>
      <c r="M447" t="s">
        <v>1548</v>
      </c>
      <c r="N447" s="1" t="s">
        <v>1549</v>
      </c>
      <c r="O447" t="s">
        <v>1550</v>
      </c>
      <c r="P447" t="s">
        <v>162</v>
      </c>
    </row>
    <row r="448" spans="1:16" x14ac:dyDescent="0.3">
      <c r="A448" s="1" t="s">
        <v>2642</v>
      </c>
      <c r="B448" s="1" t="s">
        <v>2854</v>
      </c>
      <c r="C448" t="s">
        <v>2855</v>
      </c>
      <c r="D448" s="2" t="s">
        <v>19</v>
      </c>
      <c r="E448" s="3" t="s">
        <v>2305</v>
      </c>
      <c r="F448" s="2">
        <v>1</v>
      </c>
      <c r="G448" t="s">
        <v>21</v>
      </c>
      <c r="H448" s="1" t="s">
        <v>1545</v>
      </c>
      <c r="I448" t="s">
        <v>2348</v>
      </c>
      <c r="J448" s="1" t="s">
        <v>912</v>
      </c>
      <c r="K448" t="s">
        <v>2856</v>
      </c>
      <c r="L448" s="1" t="s">
        <v>2348</v>
      </c>
      <c r="M448" t="s">
        <v>2350</v>
      </c>
      <c r="N448" s="1" t="s">
        <v>2857</v>
      </c>
      <c r="O448" t="s">
        <v>2858</v>
      </c>
      <c r="P448" t="s">
        <v>162</v>
      </c>
    </row>
    <row r="449" spans="1:16" x14ac:dyDescent="0.3">
      <c r="A449" s="1" t="s">
        <v>2642</v>
      </c>
      <c r="B449" s="1" t="s">
        <v>2859</v>
      </c>
      <c r="C449" t="s">
        <v>2860</v>
      </c>
      <c r="D449" s="2" t="s">
        <v>19</v>
      </c>
      <c r="E449" s="3" t="s">
        <v>2305</v>
      </c>
      <c r="F449" s="2">
        <v>1</v>
      </c>
      <c r="G449" t="s">
        <v>21</v>
      </c>
      <c r="H449" s="1" t="s">
        <v>2341</v>
      </c>
      <c r="I449" t="s">
        <v>2861</v>
      </c>
      <c r="J449" s="1" t="s">
        <v>912</v>
      </c>
      <c r="K449" t="s">
        <v>2862</v>
      </c>
      <c r="L449" s="1" t="s">
        <v>2861</v>
      </c>
      <c r="M449" t="s">
        <v>2863</v>
      </c>
      <c r="N449" s="1" t="s">
        <v>2864</v>
      </c>
      <c r="O449" t="s">
        <v>2865</v>
      </c>
      <c r="P449" t="s">
        <v>162</v>
      </c>
    </row>
    <row r="450" spans="1:16" x14ac:dyDescent="0.3">
      <c r="A450" s="1" t="s">
        <v>2642</v>
      </c>
      <c r="B450" s="1" t="s">
        <v>2866</v>
      </c>
      <c r="C450" t="s">
        <v>2867</v>
      </c>
      <c r="D450" s="2" t="s">
        <v>19</v>
      </c>
      <c r="E450" s="3" t="s">
        <v>2305</v>
      </c>
      <c r="F450" s="2">
        <v>1</v>
      </c>
      <c r="G450" t="s">
        <v>21</v>
      </c>
      <c r="H450" s="1" t="s">
        <v>2341</v>
      </c>
      <c r="I450" t="s">
        <v>2868</v>
      </c>
      <c r="J450" s="1" t="s">
        <v>912</v>
      </c>
      <c r="K450" t="s">
        <v>2869</v>
      </c>
      <c r="L450" s="1" t="s">
        <v>2868</v>
      </c>
      <c r="M450" t="s">
        <v>2870</v>
      </c>
      <c r="N450" s="1" t="s">
        <v>2871</v>
      </c>
      <c r="O450" t="s">
        <v>2872</v>
      </c>
      <c r="P450" t="s">
        <v>162</v>
      </c>
    </row>
    <row r="451" spans="1:16" x14ac:dyDescent="0.3">
      <c r="A451" s="1" t="s">
        <v>2642</v>
      </c>
      <c r="B451" s="1" t="s">
        <v>2873</v>
      </c>
      <c r="C451" t="s">
        <v>2874</v>
      </c>
      <c r="D451" s="2" t="s">
        <v>19</v>
      </c>
      <c r="E451" s="3" t="s">
        <v>2305</v>
      </c>
      <c r="F451" s="2">
        <v>1</v>
      </c>
      <c r="G451" t="s">
        <v>21</v>
      </c>
      <c r="H451" s="1" t="s">
        <v>2321</v>
      </c>
      <c r="I451" t="s">
        <v>2875</v>
      </c>
      <c r="J451" s="1" t="s">
        <v>912</v>
      </c>
      <c r="K451" t="s">
        <v>2876</v>
      </c>
      <c r="L451" s="1" t="s">
        <v>2875</v>
      </c>
      <c r="M451" t="s">
        <v>2877</v>
      </c>
      <c r="N451" s="1" t="s">
        <v>2878</v>
      </c>
      <c r="O451" t="s">
        <v>2879</v>
      </c>
      <c r="P451" t="s">
        <v>162</v>
      </c>
    </row>
    <row r="452" spans="1:16" x14ac:dyDescent="0.3">
      <c r="A452" s="1" t="s">
        <v>2642</v>
      </c>
      <c r="B452" s="1" t="s">
        <v>2880</v>
      </c>
      <c r="C452" t="s">
        <v>2881</v>
      </c>
      <c r="D452" s="2" t="s">
        <v>19</v>
      </c>
      <c r="E452" s="3" t="s">
        <v>2305</v>
      </c>
      <c r="F452" s="2">
        <v>1</v>
      </c>
      <c r="G452" t="s">
        <v>21</v>
      </c>
      <c r="H452" s="1" t="s">
        <v>2321</v>
      </c>
      <c r="I452" t="s">
        <v>2322</v>
      </c>
      <c r="J452" s="1" t="s">
        <v>912</v>
      </c>
      <c r="K452" t="s">
        <v>2882</v>
      </c>
      <c r="L452" s="1" t="s">
        <v>2322</v>
      </c>
      <c r="M452" t="s">
        <v>2324</v>
      </c>
      <c r="N452" s="1" t="s">
        <v>2883</v>
      </c>
      <c r="O452" t="s">
        <v>2884</v>
      </c>
      <c r="P452" t="s">
        <v>162</v>
      </c>
    </row>
    <row r="453" spans="1:16" x14ac:dyDescent="0.3">
      <c r="A453" s="1" t="s">
        <v>2642</v>
      </c>
      <c r="B453" s="1" t="s">
        <v>2885</v>
      </c>
      <c r="C453" t="s">
        <v>2886</v>
      </c>
      <c r="D453" s="2" t="s">
        <v>19</v>
      </c>
      <c r="E453" s="3" t="s">
        <v>2305</v>
      </c>
      <c r="F453" s="2">
        <v>1</v>
      </c>
      <c r="G453" t="s">
        <v>21</v>
      </c>
      <c r="H453" s="1" t="s">
        <v>1498</v>
      </c>
      <c r="I453" t="s">
        <v>2315</v>
      </c>
      <c r="J453" s="1" t="s">
        <v>912</v>
      </c>
      <c r="K453" t="s">
        <v>2887</v>
      </c>
      <c r="L453" s="1" t="s">
        <v>2315</v>
      </c>
      <c r="M453" t="s">
        <v>2317</v>
      </c>
      <c r="N453" s="1" t="s">
        <v>2888</v>
      </c>
      <c r="O453" t="s">
        <v>2889</v>
      </c>
      <c r="P453" t="s">
        <v>162</v>
      </c>
    </row>
    <row r="454" spans="1:16" x14ac:dyDescent="0.3">
      <c r="A454" s="1" t="s">
        <v>2642</v>
      </c>
      <c r="B454" s="1" t="s">
        <v>2890</v>
      </c>
      <c r="C454" t="s">
        <v>2891</v>
      </c>
      <c r="D454" s="2" t="s">
        <v>19</v>
      </c>
      <c r="E454" s="3" t="s">
        <v>2305</v>
      </c>
      <c r="F454" s="2">
        <v>1</v>
      </c>
      <c r="G454" t="s">
        <v>21</v>
      </c>
      <c r="H454" s="1" t="s">
        <v>2294</v>
      </c>
      <c r="I454" t="s">
        <v>2892</v>
      </c>
      <c r="J454" s="1" t="s">
        <v>912</v>
      </c>
      <c r="K454" t="s">
        <v>2893</v>
      </c>
      <c r="L454" s="1" t="s">
        <v>2892</v>
      </c>
      <c r="M454" t="s">
        <v>2894</v>
      </c>
      <c r="N454" s="1" t="s">
        <v>2895</v>
      </c>
      <c r="O454" t="s">
        <v>2896</v>
      </c>
      <c r="P454" t="s">
        <v>162</v>
      </c>
    </row>
    <row r="455" spans="1:16" x14ac:dyDescent="0.3">
      <c r="A455" s="1" t="s">
        <v>2642</v>
      </c>
      <c r="B455" s="1" t="s">
        <v>2897</v>
      </c>
      <c r="C455" t="s">
        <v>2898</v>
      </c>
      <c r="D455" s="2" t="s">
        <v>19</v>
      </c>
      <c r="E455" s="3" t="s">
        <v>2305</v>
      </c>
      <c r="F455" s="2">
        <v>1</v>
      </c>
      <c r="G455" t="s">
        <v>21</v>
      </c>
      <c r="H455" s="1" t="s">
        <v>1490</v>
      </c>
      <c r="I455" t="s">
        <v>2899</v>
      </c>
      <c r="J455" s="1" t="s">
        <v>912</v>
      </c>
      <c r="K455" t="s">
        <v>2900</v>
      </c>
      <c r="L455" s="1" t="s">
        <v>2899</v>
      </c>
      <c r="M455" t="s">
        <v>2901</v>
      </c>
      <c r="N455" s="1" t="s">
        <v>2902</v>
      </c>
      <c r="O455" t="s">
        <v>2903</v>
      </c>
      <c r="P455" t="s">
        <v>162</v>
      </c>
    </row>
    <row r="456" spans="1:16" x14ac:dyDescent="0.3">
      <c r="A456" s="1" t="s">
        <v>2904</v>
      </c>
      <c r="B456" s="1" t="s">
        <v>2905</v>
      </c>
      <c r="C456" t="s">
        <v>1081</v>
      </c>
      <c r="D456" s="2" t="s">
        <v>19</v>
      </c>
      <c r="E456" s="3" t="s">
        <v>20</v>
      </c>
      <c r="F456" s="2">
        <v>1</v>
      </c>
      <c r="G456" t="s">
        <v>21</v>
      </c>
      <c r="H456" s="1" t="s">
        <v>1040</v>
      </c>
      <c r="I456" t="s">
        <v>1082</v>
      </c>
      <c r="J456" s="1" t="s">
        <v>912</v>
      </c>
      <c r="K456" t="s">
        <v>1083</v>
      </c>
      <c r="L456" s="1" t="s">
        <v>1082</v>
      </c>
      <c r="M456" t="s">
        <v>1084</v>
      </c>
      <c r="N456" s="48">
        <v>-74.163397860515701</v>
      </c>
      <c r="O456" t="s">
        <v>1086</v>
      </c>
      <c r="P456" t="s">
        <v>162</v>
      </c>
    </row>
    <row r="457" spans="1:16" x14ac:dyDescent="0.3">
      <c r="A457" s="1" t="s">
        <v>2904</v>
      </c>
      <c r="B457" s="1" t="s">
        <v>2906</v>
      </c>
      <c r="C457" t="s">
        <v>1093</v>
      </c>
      <c r="D457" s="2" t="s">
        <v>56</v>
      </c>
      <c r="E457" s="3" t="s">
        <v>377</v>
      </c>
      <c r="F457" s="2">
        <v>2</v>
      </c>
      <c r="G457" t="s">
        <v>21</v>
      </c>
      <c r="H457" s="1" t="s">
        <v>1094</v>
      </c>
      <c r="I457" t="s">
        <v>1095</v>
      </c>
      <c r="J457" s="1" t="s">
        <v>912</v>
      </c>
      <c r="K457" t="s">
        <v>1096</v>
      </c>
      <c r="L457" s="1" t="s">
        <v>1095</v>
      </c>
      <c r="M457" t="s">
        <v>1097</v>
      </c>
      <c r="N457" s="48">
        <v>-74.163545999999997</v>
      </c>
      <c r="O457" t="s">
        <v>1099</v>
      </c>
      <c r="P457" t="s">
        <v>162</v>
      </c>
    </row>
    <row r="458" spans="1:16" x14ac:dyDescent="0.3">
      <c r="A458" s="1" t="s">
        <v>2904</v>
      </c>
      <c r="B458" s="1" t="s">
        <v>2907</v>
      </c>
      <c r="C458" t="s">
        <v>2908</v>
      </c>
      <c r="D458" s="2" t="s">
        <v>19</v>
      </c>
      <c r="E458" s="3" t="s">
        <v>20</v>
      </c>
      <c r="F458" s="2">
        <v>1</v>
      </c>
      <c r="G458" t="s">
        <v>21</v>
      </c>
      <c r="H458" s="1" t="s">
        <v>1013</v>
      </c>
      <c r="I458" t="s">
        <v>2909</v>
      </c>
      <c r="J458" s="1" t="s">
        <v>912</v>
      </c>
      <c r="K458" t="s">
        <v>2910</v>
      </c>
      <c r="L458" s="1" t="s">
        <v>2909</v>
      </c>
      <c r="M458" t="s">
        <v>2911</v>
      </c>
      <c r="N458" s="48">
        <v>-74.166862221171797</v>
      </c>
      <c r="O458" t="s">
        <v>2912</v>
      </c>
      <c r="P458" t="s">
        <v>162</v>
      </c>
    </row>
    <row r="459" spans="1:16" x14ac:dyDescent="0.3">
      <c r="A459" s="1" t="s">
        <v>2904</v>
      </c>
      <c r="B459" s="1" t="s">
        <v>2913</v>
      </c>
      <c r="C459" t="s">
        <v>2914</v>
      </c>
      <c r="D459" s="2" t="s">
        <v>19</v>
      </c>
      <c r="E459" s="3" t="s">
        <v>20</v>
      </c>
      <c r="F459" s="2">
        <v>1</v>
      </c>
      <c r="G459" t="s">
        <v>21</v>
      </c>
      <c r="H459" s="1" t="s">
        <v>1020</v>
      </c>
      <c r="I459" t="s">
        <v>2915</v>
      </c>
      <c r="J459" s="1" t="s">
        <v>912</v>
      </c>
      <c r="K459" t="s">
        <v>2916</v>
      </c>
      <c r="L459" s="1" t="s">
        <v>2915</v>
      </c>
      <c r="M459" t="s">
        <v>2917</v>
      </c>
      <c r="N459" s="48">
        <v>-74.169085999999993</v>
      </c>
      <c r="O459" t="s">
        <v>2918</v>
      </c>
      <c r="P459" t="s">
        <v>162</v>
      </c>
    </row>
    <row r="460" spans="1:16" x14ac:dyDescent="0.3">
      <c r="A460" s="1" t="s">
        <v>2904</v>
      </c>
      <c r="B460" s="1" t="s">
        <v>2919</v>
      </c>
      <c r="C460" t="s">
        <v>2920</v>
      </c>
      <c r="D460" s="2" t="s">
        <v>19</v>
      </c>
      <c r="E460" s="3" t="s">
        <v>20</v>
      </c>
      <c r="F460" s="2">
        <v>1</v>
      </c>
      <c r="G460" t="s">
        <v>21</v>
      </c>
      <c r="H460" s="1" t="s">
        <v>1020</v>
      </c>
      <c r="I460" t="s">
        <v>2921</v>
      </c>
      <c r="J460" s="1" t="s">
        <v>912</v>
      </c>
      <c r="K460" t="s">
        <v>2922</v>
      </c>
      <c r="L460" s="1" t="s">
        <v>2921</v>
      </c>
      <c r="M460" t="s">
        <v>2923</v>
      </c>
      <c r="N460" s="48">
        <v>-74.168684999999996</v>
      </c>
      <c r="O460" t="s">
        <v>2924</v>
      </c>
      <c r="P460" t="s">
        <v>162</v>
      </c>
    </row>
    <row r="461" spans="1:16" x14ac:dyDescent="0.3">
      <c r="A461" s="1" t="s">
        <v>2904</v>
      </c>
      <c r="B461" s="1" t="s">
        <v>2925</v>
      </c>
      <c r="C461" t="s">
        <v>2926</v>
      </c>
      <c r="D461" s="2" t="s">
        <v>19</v>
      </c>
      <c r="E461" s="3" t="s">
        <v>20</v>
      </c>
      <c r="F461" s="2">
        <v>1</v>
      </c>
      <c r="G461" t="s">
        <v>21</v>
      </c>
      <c r="H461" s="1" t="s">
        <v>1020</v>
      </c>
      <c r="I461" t="s">
        <v>2927</v>
      </c>
      <c r="J461" s="1" t="s">
        <v>912</v>
      </c>
      <c r="K461" t="s">
        <v>2928</v>
      </c>
      <c r="L461" s="1" t="s">
        <v>2927</v>
      </c>
      <c r="M461" t="s">
        <v>2929</v>
      </c>
      <c r="N461" s="48">
        <v>-74.168727000000004</v>
      </c>
      <c r="O461" t="s">
        <v>2930</v>
      </c>
      <c r="P461" t="s">
        <v>162</v>
      </c>
    </row>
    <row r="462" spans="1:16" x14ac:dyDescent="0.3">
      <c r="A462" s="1" t="s">
        <v>2904</v>
      </c>
      <c r="B462" s="1" t="s">
        <v>2931</v>
      </c>
      <c r="C462" t="s">
        <v>2932</v>
      </c>
      <c r="D462" s="2" t="s">
        <v>19</v>
      </c>
      <c r="E462" s="3" t="s">
        <v>20</v>
      </c>
      <c r="F462" s="2">
        <v>1</v>
      </c>
      <c r="G462" t="s">
        <v>21</v>
      </c>
      <c r="H462" s="1" t="s">
        <v>1013</v>
      </c>
      <c r="I462" t="s">
        <v>1014</v>
      </c>
      <c r="J462" s="1" t="s">
        <v>912</v>
      </c>
      <c r="K462" t="s">
        <v>2933</v>
      </c>
      <c r="L462" s="1" t="s">
        <v>1014</v>
      </c>
      <c r="M462" t="s">
        <v>1016</v>
      </c>
      <c r="N462" s="48">
        <v>-74.166944132998097</v>
      </c>
      <c r="O462" t="s">
        <v>2934</v>
      </c>
      <c r="P462" t="s">
        <v>162</v>
      </c>
    </row>
    <row r="463" spans="1:16" x14ac:dyDescent="0.3">
      <c r="A463" s="1" t="s">
        <v>2904</v>
      </c>
      <c r="B463" s="1" t="s">
        <v>2935</v>
      </c>
      <c r="C463" t="s">
        <v>2936</v>
      </c>
      <c r="D463" s="2" t="s">
        <v>19</v>
      </c>
      <c r="E463" s="3" t="s">
        <v>20</v>
      </c>
      <c r="F463" s="2">
        <v>1</v>
      </c>
      <c r="G463" t="s">
        <v>21</v>
      </c>
      <c r="H463" s="1" t="s">
        <v>1000</v>
      </c>
      <c r="I463" t="s">
        <v>1007</v>
      </c>
      <c r="J463" s="1" t="s">
        <v>912</v>
      </c>
      <c r="K463" t="s">
        <v>2937</v>
      </c>
      <c r="L463" s="1" t="s">
        <v>1007</v>
      </c>
      <c r="M463" t="s">
        <v>1009</v>
      </c>
      <c r="N463" s="48">
        <v>-74.167256427192001</v>
      </c>
      <c r="O463" t="s">
        <v>2938</v>
      </c>
      <c r="P463" t="s">
        <v>162</v>
      </c>
    </row>
    <row r="464" spans="1:16" x14ac:dyDescent="0.3">
      <c r="A464" s="1" t="s">
        <v>2904</v>
      </c>
      <c r="B464" s="1" t="s">
        <v>2939</v>
      </c>
      <c r="C464" t="s">
        <v>2940</v>
      </c>
      <c r="D464" s="2" t="s">
        <v>19</v>
      </c>
      <c r="E464" s="3" t="s">
        <v>20</v>
      </c>
      <c r="F464" s="2">
        <v>1</v>
      </c>
      <c r="G464" t="s">
        <v>21</v>
      </c>
      <c r="H464" s="1" t="s">
        <v>1000</v>
      </c>
      <c r="I464" t="s">
        <v>2941</v>
      </c>
      <c r="J464" s="1" t="s">
        <v>912</v>
      </c>
      <c r="K464" t="s">
        <v>2942</v>
      </c>
      <c r="L464" s="1" t="s">
        <v>2941</v>
      </c>
      <c r="M464" t="s">
        <v>2943</v>
      </c>
      <c r="N464" s="48">
        <v>-74.1690316190451</v>
      </c>
      <c r="O464" t="s">
        <v>2944</v>
      </c>
      <c r="P464" t="s">
        <v>162</v>
      </c>
    </row>
    <row r="465" spans="1:16" x14ac:dyDescent="0.3">
      <c r="A465" s="1" t="s">
        <v>2904</v>
      </c>
      <c r="B465" s="1" t="s">
        <v>2945</v>
      </c>
      <c r="C465" t="s">
        <v>2946</v>
      </c>
      <c r="D465" s="2" t="s">
        <v>19</v>
      </c>
      <c r="E465" s="3" t="s">
        <v>20</v>
      </c>
      <c r="F465" s="2">
        <v>1</v>
      </c>
      <c r="G465" t="s">
        <v>21</v>
      </c>
      <c r="H465" s="1" t="s">
        <v>2947</v>
      </c>
      <c r="I465" t="s">
        <v>2948</v>
      </c>
      <c r="J465" s="1" t="s">
        <v>912</v>
      </c>
      <c r="K465" t="s">
        <v>2949</v>
      </c>
      <c r="L465" s="1" t="s">
        <v>2948</v>
      </c>
      <c r="M465" t="s">
        <v>2950</v>
      </c>
      <c r="N465" s="48">
        <v>-74.169948367912397</v>
      </c>
      <c r="O465" t="s">
        <v>2951</v>
      </c>
      <c r="P465" t="s">
        <v>162</v>
      </c>
    </row>
    <row r="466" spans="1:16" x14ac:dyDescent="0.3">
      <c r="A466" s="1" t="s">
        <v>2904</v>
      </c>
      <c r="B466" s="1" t="s">
        <v>2952</v>
      </c>
      <c r="C466" t="s">
        <v>2953</v>
      </c>
      <c r="D466" s="2" t="s">
        <v>19</v>
      </c>
      <c r="E466" s="3" t="s">
        <v>20</v>
      </c>
      <c r="F466" s="2">
        <v>1</v>
      </c>
      <c r="G466" t="s">
        <v>21</v>
      </c>
      <c r="H466" s="1" t="s">
        <v>1000</v>
      </c>
      <c r="I466" t="s">
        <v>2954</v>
      </c>
      <c r="J466" s="1" t="s">
        <v>912</v>
      </c>
      <c r="K466" t="s">
        <v>2955</v>
      </c>
      <c r="L466" s="1" t="s">
        <v>2954</v>
      </c>
      <c r="M466" t="s">
        <v>2956</v>
      </c>
      <c r="N466" s="48">
        <v>-74.1677609399772</v>
      </c>
      <c r="O466" t="s">
        <v>2957</v>
      </c>
      <c r="P466" t="s">
        <v>162</v>
      </c>
    </row>
    <row r="467" spans="1:16" x14ac:dyDescent="0.3">
      <c r="A467" s="1" t="s">
        <v>2904</v>
      </c>
      <c r="B467" s="1" t="s">
        <v>2958</v>
      </c>
      <c r="C467" t="s">
        <v>2959</v>
      </c>
      <c r="D467" s="2" t="s">
        <v>19</v>
      </c>
      <c r="E467" s="3" t="s">
        <v>20</v>
      </c>
      <c r="F467" s="2">
        <v>1</v>
      </c>
      <c r="G467" t="s">
        <v>21</v>
      </c>
      <c r="H467" s="1" t="s">
        <v>2960</v>
      </c>
      <c r="I467" t="s">
        <v>2961</v>
      </c>
      <c r="J467" s="1" t="s">
        <v>912</v>
      </c>
      <c r="K467" t="s">
        <v>2962</v>
      </c>
      <c r="L467" s="1" t="s">
        <v>2961</v>
      </c>
      <c r="M467" t="s">
        <v>2963</v>
      </c>
      <c r="N467" s="48">
        <v>-74.166529070698104</v>
      </c>
      <c r="O467" t="s">
        <v>2964</v>
      </c>
      <c r="P467" t="s">
        <v>162</v>
      </c>
    </row>
    <row r="468" spans="1:16" x14ac:dyDescent="0.3">
      <c r="A468" s="1" t="s">
        <v>2904</v>
      </c>
      <c r="B468" s="1" t="s">
        <v>2965</v>
      </c>
      <c r="C468" t="s">
        <v>1193</v>
      </c>
      <c r="D468" s="2" t="s">
        <v>19</v>
      </c>
      <c r="E468" s="3" t="s">
        <v>20</v>
      </c>
      <c r="F468" s="2">
        <v>1</v>
      </c>
      <c r="G468" t="s">
        <v>21</v>
      </c>
      <c r="H468" s="1" t="s">
        <v>1194</v>
      </c>
      <c r="I468" t="s">
        <v>1195</v>
      </c>
      <c r="J468" s="1" t="s">
        <v>912</v>
      </c>
      <c r="K468" t="s">
        <v>1196</v>
      </c>
      <c r="L468" s="1" t="s">
        <v>1195</v>
      </c>
      <c r="M468" t="s">
        <v>1197</v>
      </c>
      <c r="N468" s="48">
        <v>-74.165601466550299</v>
      </c>
      <c r="O468" t="s">
        <v>1199</v>
      </c>
      <c r="P468" t="s">
        <v>162</v>
      </c>
    </row>
    <row r="469" spans="1:16" x14ac:dyDescent="0.3">
      <c r="A469" s="1" t="s">
        <v>2904</v>
      </c>
      <c r="B469" s="1" t="s">
        <v>2966</v>
      </c>
      <c r="C469" t="s">
        <v>1201</v>
      </c>
      <c r="D469" s="2" t="s">
        <v>19</v>
      </c>
      <c r="E469" s="3" t="s">
        <v>20</v>
      </c>
      <c r="F469" s="2">
        <v>1</v>
      </c>
      <c r="G469" t="s">
        <v>21</v>
      </c>
      <c r="H469" s="1" t="s">
        <v>1187</v>
      </c>
      <c r="I469" t="s">
        <v>966</v>
      </c>
      <c r="J469" s="1" t="s">
        <v>912</v>
      </c>
      <c r="K469" t="s">
        <v>1202</v>
      </c>
      <c r="L469" s="1" t="s">
        <v>966</v>
      </c>
      <c r="M469" t="s">
        <v>968</v>
      </c>
      <c r="N469" s="48">
        <v>-74.164167271965297</v>
      </c>
      <c r="O469" t="s">
        <v>1204</v>
      </c>
      <c r="P469" t="s">
        <v>162</v>
      </c>
    </row>
    <row r="470" spans="1:16" x14ac:dyDescent="0.3">
      <c r="A470" s="1" t="s">
        <v>2904</v>
      </c>
      <c r="B470" s="1" t="s">
        <v>2967</v>
      </c>
      <c r="C470" t="s">
        <v>1206</v>
      </c>
      <c r="D470" s="2" t="s">
        <v>19</v>
      </c>
      <c r="E470" s="3" t="s">
        <v>20</v>
      </c>
      <c r="F470" s="2">
        <v>1</v>
      </c>
      <c r="G470" t="s">
        <v>21</v>
      </c>
      <c r="H470" s="1" t="s">
        <v>1207</v>
      </c>
      <c r="I470" t="s">
        <v>952</v>
      </c>
      <c r="J470" s="1" t="s">
        <v>912</v>
      </c>
      <c r="K470" t="s">
        <v>1208</v>
      </c>
      <c r="L470" s="1" t="s">
        <v>952</v>
      </c>
      <c r="M470" t="s">
        <v>954</v>
      </c>
      <c r="N470" s="48">
        <v>-74.161186036997094</v>
      </c>
      <c r="O470" t="s">
        <v>1210</v>
      </c>
      <c r="P470" t="s">
        <v>162</v>
      </c>
    </row>
    <row r="471" spans="1:16" x14ac:dyDescent="0.3">
      <c r="A471" s="1" t="s">
        <v>2904</v>
      </c>
      <c r="B471" s="1" t="s">
        <v>2968</v>
      </c>
      <c r="C471" t="s">
        <v>1212</v>
      </c>
      <c r="D471" s="2" t="s">
        <v>19</v>
      </c>
      <c r="E471" s="3" t="s">
        <v>20</v>
      </c>
      <c r="F471" s="2">
        <v>1</v>
      </c>
      <c r="G471" t="s">
        <v>21</v>
      </c>
      <c r="H471" s="1" t="s">
        <v>1213</v>
      </c>
      <c r="I471" t="s">
        <v>945</v>
      </c>
      <c r="J471" s="1" t="s">
        <v>912</v>
      </c>
      <c r="K471" t="s">
        <v>1214</v>
      </c>
      <c r="L471" s="1" t="s">
        <v>945</v>
      </c>
      <c r="M471" t="s">
        <v>947</v>
      </c>
      <c r="N471" s="48">
        <v>-74.158618519938798</v>
      </c>
      <c r="O471" t="s">
        <v>1216</v>
      </c>
      <c r="P471" t="s">
        <v>162</v>
      </c>
    </row>
    <row r="472" spans="1:16" x14ac:dyDescent="0.3">
      <c r="A472" s="1" t="s">
        <v>2904</v>
      </c>
      <c r="B472" s="1" t="s">
        <v>2969</v>
      </c>
      <c r="C472" t="s">
        <v>2970</v>
      </c>
      <c r="D472" s="2" t="s">
        <v>56</v>
      </c>
      <c r="E472" s="3" t="s">
        <v>377</v>
      </c>
      <c r="F472" s="2">
        <v>2</v>
      </c>
      <c r="G472" t="s">
        <v>82</v>
      </c>
      <c r="H472" s="1" t="s">
        <v>925</v>
      </c>
      <c r="I472" t="s">
        <v>2971</v>
      </c>
      <c r="J472" s="1" t="s">
        <v>912</v>
      </c>
      <c r="K472" t="s">
        <v>2972</v>
      </c>
      <c r="L472" s="1" t="s">
        <v>2971</v>
      </c>
      <c r="M472" t="s">
        <v>2973</v>
      </c>
      <c r="N472" s="48">
        <v>-74.154815999999997</v>
      </c>
      <c r="O472" t="s">
        <v>2974</v>
      </c>
      <c r="P472" t="s">
        <v>162</v>
      </c>
    </row>
    <row r="473" spans="1:16" x14ac:dyDescent="0.3">
      <c r="A473" s="1" t="s">
        <v>2904</v>
      </c>
      <c r="B473" s="1" t="s">
        <v>2975</v>
      </c>
      <c r="C473" t="s">
        <v>2976</v>
      </c>
      <c r="D473" s="2" t="s">
        <v>56</v>
      </c>
      <c r="E473" s="3" t="s">
        <v>377</v>
      </c>
      <c r="F473" s="2">
        <v>2</v>
      </c>
      <c r="G473" t="s">
        <v>82</v>
      </c>
      <c r="H473" s="1" t="s">
        <v>2977</v>
      </c>
      <c r="I473" t="s">
        <v>2978</v>
      </c>
      <c r="J473" s="1" t="s">
        <v>912</v>
      </c>
      <c r="K473" t="s">
        <v>2979</v>
      </c>
      <c r="L473" s="1" t="s">
        <v>2978</v>
      </c>
      <c r="M473" t="s">
        <v>2980</v>
      </c>
      <c r="N473" s="48">
        <v>-74.152148937223501</v>
      </c>
      <c r="O473" t="s">
        <v>2981</v>
      </c>
      <c r="P473" t="s">
        <v>162</v>
      </c>
    </row>
    <row r="474" spans="1:16" x14ac:dyDescent="0.3">
      <c r="A474" s="1" t="s">
        <v>2904</v>
      </c>
      <c r="B474" s="1" t="s">
        <v>2982</v>
      </c>
      <c r="C474" t="s">
        <v>2983</v>
      </c>
      <c r="D474" s="2" t="s">
        <v>19</v>
      </c>
      <c r="E474" s="3" t="s">
        <v>20</v>
      </c>
      <c r="F474" s="2">
        <v>1</v>
      </c>
      <c r="G474" t="s">
        <v>21</v>
      </c>
      <c r="H474" s="1" t="s">
        <v>2984</v>
      </c>
      <c r="I474" t="s">
        <v>2985</v>
      </c>
      <c r="J474" s="1" t="s">
        <v>251</v>
      </c>
      <c r="K474" t="s">
        <v>2986</v>
      </c>
      <c r="L474" s="1" t="s">
        <v>2985</v>
      </c>
      <c r="M474" t="s">
        <v>2987</v>
      </c>
      <c r="N474" s="48">
        <v>-74.147531000000001</v>
      </c>
      <c r="O474" t="s">
        <v>2988</v>
      </c>
      <c r="P474" t="s">
        <v>162</v>
      </c>
    </row>
    <row r="475" spans="1:16" x14ac:dyDescent="0.3">
      <c r="A475" s="1" t="s">
        <v>2904</v>
      </c>
      <c r="B475" s="1" t="s">
        <v>2989</v>
      </c>
      <c r="C475" t="s">
        <v>2990</v>
      </c>
      <c r="D475" s="2" t="s">
        <v>56</v>
      </c>
      <c r="E475" s="3" t="s">
        <v>377</v>
      </c>
      <c r="F475" s="2">
        <v>2</v>
      </c>
      <c r="G475" t="s">
        <v>82</v>
      </c>
      <c r="H475" s="1" t="s">
        <v>2991</v>
      </c>
      <c r="I475" t="s">
        <v>2992</v>
      </c>
      <c r="J475" s="1" t="s">
        <v>251</v>
      </c>
      <c r="K475" t="s">
        <v>2993</v>
      </c>
      <c r="L475" s="1" t="s">
        <v>2992</v>
      </c>
      <c r="M475" t="s">
        <v>2994</v>
      </c>
      <c r="N475" s="1">
        <v>-74.142676123389407</v>
      </c>
      <c r="O475" t="s">
        <v>2995</v>
      </c>
      <c r="P475" t="s">
        <v>162</v>
      </c>
    </row>
    <row r="476" spans="1:16" x14ac:dyDescent="0.3">
      <c r="A476" s="1" t="s">
        <v>2904</v>
      </c>
      <c r="B476" s="1" t="s">
        <v>2996</v>
      </c>
      <c r="C476" t="s">
        <v>2997</v>
      </c>
      <c r="D476" s="2" t="s">
        <v>19</v>
      </c>
      <c r="E476" s="3" t="s">
        <v>20</v>
      </c>
      <c r="F476" s="2">
        <v>1</v>
      </c>
      <c r="G476" t="s">
        <v>21</v>
      </c>
      <c r="H476" s="1" t="s">
        <v>2998</v>
      </c>
      <c r="I476" t="s">
        <v>2999</v>
      </c>
      <c r="J476" s="1" t="s">
        <v>251</v>
      </c>
      <c r="K476" t="s">
        <v>3000</v>
      </c>
      <c r="L476" s="1" t="s">
        <v>2999</v>
      </c>
      <c r="M476" t="s">
        <v>3001</v>
      </c>
      <c r="N476" s="1">
        <v>-74.140586331927693</v>
      </c>
      <c r="O476" t="s">
        <v>3002</v>
      </c>
      <c r="P476" t="s">
        <v>162</v>
      </c>
    </row>
    <row r="477" spans="1:16" x14ac:dyDescent="0.3">
      <c r="A477" s="1" t="s">
        <v>2904</v>
      </c>
      <c r="B477" s="1" t="s">
        <v>3003</v>
      </c>
      <c r="C477" t="s">
        <v>3004</v>
      </c>
      <c r="D477" s="2" t="s">
        <v>19</v>
      </c>
      <c r="E477" s="3" t="s">
        <v>20</v>
      </c>
      <c r="F477" s="2">
        <v>1</v>
      </c>
      <c r="G477" t="s">
        <v>21</v>
      </c>
      <c r="H477" s="1" t="s">
        <v>3005</v>
      </c>
      <c r="I477" t="s">
        <v>3006</v>
      </c>
      <c r="J477" s="1" t="s">
        <v>251</v>
      </c>
      <c r="K477" t="s">
        <v>3007</v>
      </c>
      <c r="L477" s="1" t="s">
        <v>3006</v>
      </c>
      <c r="M477" t="s">
        <v>3008</v>
      </c>
      <c r="N477" s="1">
        <v>-74.137738697792699</v>
      </c>
      <c r="O477" t="s">
        <v>3009</v>
      </c>
      <c r="P477" t="s">
        <v>162</v>
      </c>
    </row>
    <row r="478" spans="1:16" x14ac:dyDescent="0.3">
      <c r="A478" s="1" t="s">
        <v>2904</v>
      </c>
      <c r="B478" s="1" t="s">
        <v>3010</v>
      </c>
      <c r="C478" t="s">
        <v>3011</v>
      </c>
      <c r="D478" s="2" t="s">
        <v>56</v>
      </c>
      <c r="E478" s="3" t="s">
        <v>377</v>
      </c>
      <c r="F478" s="2">
        <v>2</v>
      </c>
      <c r="G478" t="s">
        <v>82</v>
      </c>
      <c r="H478" s="1" t="s">
        <v>3012</v>
      </c>
      <c r="I478" t="s">
        <v>3013</v>
      </c>
      <c r="J478" s="1" t="s">
        <v>251</v>
      </c>
      <c r="K478" t="s">
        <v>3014</v>
      </c>
      <c r="L478" s="1" t="s">
        <v>3013</v>
      </c>
      <c r="M478" t="s">
        <v>3015</v>
      </c>
      <c r="N478" s="1">
        <v>-74.136112071716099</v>
      </c>
      <c r="O478" t="s">
        <v>3016</v>
      </c>
      <c r="P478" t="s">
        <v>162</v>
      </c>
    </row>
    <row r="479" spans="1:16" x14ac:dyDescent="0.3">
      <c r="A479" s="1" t="s">
        <v>2904</v>
      </c>
      <c r="B479" s="1" t="s">
        <v>3017</v>
      </c>
      <c r="C479" t="s">
        <v>3018</v>
      </c>
      <c r="D479" s="2" t="s">
        <v>56</v>
      </c>
      <c r="E479" s="3" t="s">
        <v>377</v>
      </c>
      <c r="F479" s="2">
        <v>2</v>
      </c>
      <c r="G479" t="s">
        <v>82</v>
      </c>
      <c r="H479" s="1" t="s">
        <v>3019</v>
      </c>
      <c r="I479" t="s">
        <v>3013</v>
      </c>
      <c r="J479" s="1" t="s">
        <v>251</v>
      </c>
      <c r="K479" t="s">
        <v>3020</v>
      </c>
      <c r="L479" s="1" t="s">
        <v>3013</v>
      </c>
      <c r="M479" t="s">
        <v>3015</v>
      </c>
      <c r="N479" s="1">
        <v>-74.137025436785294</v>
      </c>
      <c r="O479" t="s">
        <v>3021</v>
      </c>
      <c r="P479" t="s">
        <v>162</v>
      </c>
    </row>
    <row r="480" spans="1:16" x14ac:dyDescent="0.3">
      <c r="A480" s="1" t="s">
        <v>2904</v>
      </c>
      <c r="B480" s="1" t="s">
        <v>3022</v>
      </c>
      <c r="C480" t="s">
        <v>3023</v>
      </c>
      <c r="D480" s="2" t="s">
        <v>56</v>
      </c>
      <c r="E480" s="3" t="s">
        <v>377</v>
      </c>
      <c r="F480" s="2">
        <v>2</v>
      </c>
      <c r="G480" t="s">
        <v>82</v>
      </c>
      <c r="H480" s="1" t="s">
        <v>3024</v>
      </c>
      <c r="I480" t="s">
        <v>3025</v>
      </c>
      <c r="J480" s="1" t="s">
        <v>251</v>
      </c>
      <c r="K480" t="s">
        <v>3026</v>
      </c>
      <c r="L480" s="1" t="s">
        <v>3025</v>
      </c>
      <c r="M480" t="s">
        <v>3027</v>
      </c>
      <c r="N480" s="1">
        <v>-74.138508004112197</v>
      </c>
      <c r="O480" t="s">
        <v>3028</v>
      </c>
      <c r="P480" t="s">
        <v>162</v>
      </c>
    </row>
    <row r="481" spans="1:16" x14ac:dyDescent="0.3">
      <c r="A481" s="1" t="s">
        <v>2904</v>
      </c>
      <c r="B481" s="1" t="s">
        <v>3029</v>
      </c>
      <c r="C481" t="s">
        <v>2434</v>
      </c>
      <c r="D481" s="2" t="s">
        <v>56</v>
      </c>
      <c r="E481" s="3" t="s">
        <v>377</v>
      </c>
      <c r="F481" s="2">
        <v>2</v>
      </c>
      <c r="G481" t="s">
        <v>82</v>
      </c>
      <c r="H481" s="1" t="s">
        <v>331</v>
      </c>
      <c r="I481" t="s">
        <v>2435</v>
      </c>
      <c r="J481" s="1" t="s">
        <v>251</v>
      </c>
      <c r="K481" t="s">
        <v>2436</v>
      </c>
      <c r="L481" s="1" t="s">
        <v>2435</v>
      </c>
      <c r="M481" t="s">
        <v>2437</v>
      </c>
      <c r="N481" s="1">
        <v>-74.137954977637094</v>
      </c>
      <c r="O481" t="s">
        <v>2439</v>
      </c>
      <c r="P481" t="s">
        <v>162</v>
      </c>
    </row>
    <row r="482" spans="1:16" x14ac:dyDescent="0.3">
      <c r="A482" s="1" t="s">
        <v>2904</v>
      </c>
      <c r="B482" s="1" t="s">
        <v>3030</v>
      </c>
      <c r="C482" t="s">
        <v>3031</v>
      </c>
      <c r="D482" s="2" t="s">
        <v>56</v>
      </c>
      <c r="E482" s="3" t="s">
        <v>377</v>
      </c>
      <c r="F482" s="2">
        <v>3</v>
      </c>
      <c r="G482" t="s">
        <v>82</v>
      </c>
      <c r="H482" s="1" t="s">
        <v>3032</v>
      </c>
      <c r="I482" t="s">
        <v>3033</v>
      </c>
      <c r="J482" s="1" t="s">
        <v>315</v>
      </c>
      <c r="K482" t="s">
        <v>3034</v>
      </c>
      <c r="L482" s="1" t="s">
        <v>3033</v>
      </c>
      <c r="M482" t="s">
        <v>3035</v>
      </c>
      <c r="N482" s="1">
        <v>-74.136427693456795</v>
      </c>
      <c r="O482" t="s">
        <v>3036</v>
      </c>
      <c r="P482" t="s">
        <v>320</v>
      </c>
    </row>
    <row r="483" spans="1:16" x14ac:dyDescent="0.3">
      <c r="A483" s="1" t="s">
        <v>2904</v>
      </c>
      <c r="B483" s="1" t="s">
        <v>3037</v>
      </c>
      <c r="C483" t="s">
        <v>3038</v>
      </c>
      <c r="D483" s="2" t="s">
        <v>56</v>
      </c>
      <c r="E483" s="3" t="s">
        <v>377</v>
      </c>
      <c r="F483" s="2">
        <v>3</v>
      </c>
      <c r="G483" t="s">
        <v>82</v>
      </c>
      <c r="H483" s="1" t="s">
        <v>3032</v>
      </c>
      <c r="I483" t="s">
        <v>3039</v>
      </c>
      <c r="J483" s="1" t="s">
        <v>315</v>
      </c>
      <c r="K483" t="s">
        <v>3040</v>
      </c>
      <c r="L483" s="1" t="s">
        <v>3039</v>
      </c>
      <c r="M483" t="s">
        <v>3041</v>
      </c>
      <c r="N483" s="1">
        <v>-74.134668726199195</v>
      </c>
      <c r="O483" t="s">
        <v>3042</v>
      </c>
      <c r="P483" t="s">
        <v>320</v>
      </c>
    </row>
    <row r="484" spans="1:16" x14ac:dyDescent="0.3">
      <c r="A484" s="1" t="s">
        <v>2904</v>
      </c>
      <c r="B484" s="1" t="s">
        <v>3043</v>
      </c>
      <c r="C484" t="s">
        <v>3044</v>
      </c>
      <c r="D484" s="2" t="s">
        <v>56</v>
      </c>
      <c r="E484" s="3" t="s">
        <v>377</v>
      </c>
      <c r="F484" s="2">
        <v>3</v>
      </c>
      <c r="G484" t="s">
        <v>82</v>
      </c>
      <c r="H484" s="1" t="s">
        <v>3032</v>
      </c>
      <c r="I484" t="s">
        <v>3045</v>
      </c>
      <c r="J484" s="1" t="s">
        <v>315</v>
      </c>
      <c r="K484" t="s">
        <v>3046</v>
      </c>
      <c r="L484" s="1" t="s">
        <v>3045</v>
      </c>
      <c r="M484" t="s">
        <v>3047</v>
      </c>
      <c r="N484" s="1">
        <v>-74.133343604516298</v>
      </c>
      <c r="O484" t="s">
        <v>3048</v>
      </c>
      <c r="P484" t="s">
        <v>320</v>
      </c>
    </row>
    <row r="485" spans="1:16" x14ac:dyDescent="0.3">
      <c r="A485" s="1" t="s">
        <v>2904</v>
      </c>
      <c r="B485" s="1" t="s">
        <v>3049</v>
      </c>
      <c r="C485" t="s">
        <v>3050</v>
      </c>
      <c r="D485" s="2" t="s">
        <v>56</v>
      </c>
      <c r="E485" s="3" t="s">
        <v>377</v>
      </c>
      <c r="F485" s="2">
        <v>3</v>
      </c>
      <c r="G485" t="s">
        <v>82</v>
      </c>
      <c r="H485" s="1" t="s">
        <v>3051</v>
      </c>
      <c r="I485" t="s">
        <v>3052</v>
      </c>
      <c r="J485" s="1" t="s">
        <v>315</v>
      </c>
      <c r="K485" t="s">
        <v>3053</v>
      </c>
      <c r="L485" s="1" t="s">
        <v>3052</v>
      </c>
      <c r="M485" t="s">
        <v>3054</v>
      </c>
      <c r="N485" s="1">
        <v>-74.130870233928604</v>
      </c>
      <c r="O485" t="s">
        <v>3055</v>
      </c>
      <c r="P485" t="s">
        <v>320</v>
      </c>
    </row>
    <row r="486" spans="1:16" x14ac:dyDescent="0.3">
      <c r="A486" s="1" t="s">
        <v>2904</v>
      </c>
      <c r="B486" s="1" t="s">
        <v>3056</v>
      </c>
      <c r="C486" t="s">
        <v>3057</v>
      </c>
      <c r="D486" s="2" t="s">
        <v>56</v>
      </c>
      <c r="E486" s="3" t="s">
        <v>377</v>
      </c>
      <c r="F486" s="2">
        <v>4</v>
      </c>
      <c r="G486" t="s">
        <v>82</v>
      </c>
      <c r="H486" s="1" t="s">
        <v>3058</v>
      </c>
      <c r="I486" t="s">
        <v>3059</v>
      </c>
      <c r="J486" s="1" t="s">
        <v>315</v>
      </c>
      <c r="K486" t="s">
        <v>3060</v>
      </c>
      <c r="L486" s="1" t="s">
        <v>3059</v>
      </c>
      <c r="M486" t="s">
        <v>3061</v>
      </c>
      <c r="N486" s="1">
        <v>-74.128300077328007</v>
      </c>
      <c r="O486" t="s">
        <v>3062</v>
      </c>
      <c r="P486" t="s">
        <v>778</v>
      </c>
    </row>
    <row r="487" spans="1:16" x14ac:dyDescent="0.3">
      <c r="A487" s="1" t="s">
        <v>2904</v>
      </c>
      <c r="B487" s="1" t="s">
        <v>3063</v>
      </c>
      <c r="C487" t="s">
        <v>3064</v>
      </c>
      <c r="D487" s="2" t="s">
        <v>56</v>
      </c>
      <c r="E487" s="3" t="s">
        <v>377</v>
      </c>
      <c r="F487" s="2">
        <v>4</v>
      </c>
      <c r="G487" t="s">
        <v>82</v>
      </c>
      <c r="H487" s="1" t="s">
        <v>3065</v>
      </c>
      <c r="I487" t="s">
        <v>3066</v>
      </c>
      <c r="J487" s="1" t="s">
        <v>315</v>
      </c>
      <c r="K487" t="s">
        <v>3067</v>
      </c>
      <c r="L487" s="1" t="s">
        <v>3066</v>
      </c>
      <c r="M487" t="s">
        <v>3068</v>
      </c>
      <c r="N487" s="1">
        <v>-74.127268808820105</v>
      </c>
      <c r="O487" t="s">
        <v>3069</v>
      </c>
      <c r="P487" t="s">
        <v>778</v>
      </c>
    </row>
    <row r="488" spans="1:16" x14ac:dyDescent="0.3">
      <c r="A488" s="1" t="s">
        <v>2904</v>
      </c>
      <c r="B488" s="1" t="s">
        <v>3070</v>
      </c>
      <c r="C488" t="s">
        <v>3071</v>
      </c>
      <c r="D488" s="2" t="s">
        <v>56</v>
      </c>
      <c r="E488" s="3" t="s">
        <v>377</v>
      </c>
      <c r="F488" s="2">
        <v>4</v>
      </c>
      <c r="G488" t="s">
        <v>82</v>
      </c>
      <c r="H488" s="1" t="s">
        <v>3058</v>
      </c>
      <c r="I488" t="s">
        <v>3072</v>
      </c>
      <c r="J488" s="1" t="s">
        <v>315</v>
      </c>
      <c r="K488" t="s">
        <v>3073</v>
      </c>
      <c r="L488" s="1" t="s">
        <v>3072</v>
      </c>
      <c r="M488" t="s">
        <v>3074</v>
      </c>
      <c r="N488" s="1">
        <v>-74.126483728478604</v>
      </c>
      <c r="O488" t="s">
        <v>3075</v>
      </c>
      <c r="P488" t="s">
        <v>778</v>
      </c>
    </row>
    <row r="489" spans="1:16" x14ac:dyDescent="0.3">
      <c r="A489" s="1" t="s">
        <v>2904</v>
      </c>
      <c r="B489" s="1" t="s">
        <v>3076</v>
      </c>
      <c r="C489" t="s">
        <v>3077</v>
      </c>
      <c r="D489" s="2" t="s">
        <v>56</v>
      </c>
      <c r="E489" s="3" t="s">
        <v>377</v>
      </c>
      <c r="F489" s="2">
        <v>4</v>
      </c>
      <c r="G489" t="s">
        <v>82</v>
      </c>
      <c r="H489" s="1" t="s">
        <v>3078</v>
      </c>
      <c r="I489" t="s">
        <v>3079</v>
      </c>
      <c r="J489" s="1" t="s">
        <v>315</v>
      </c>
      <c r="K489" t="s">
        <v>3080</v>
      </c>
      <c r="L489" s="1" t="s">
        <v>3079</v>
      </c>
      <c r="M489" t="s">
        <v>3081</v>
      </c>
      <c r="N489" s="1">
        <v>-74.125484931033597</v>
      </c>
      <c r="O489" t="s">
        <v>3082</v>
      </c>
      <c r="P489" t="s">
        <v>778</v>
      </c>
    </row>
    <row r="490" spans="1:16" x14ac:dyDescent="0.3">
      <c r="A490" s="1" t="s">
        <v>2904</v>
      </c>
      <c r="B490" s="1" t="s">
        <v>3083</v>
      </c>
      <c r="C490" t="s">
        <v>3084</v>
      </c>
      <c r="D490" s="2" t="s">
        <v>56</v>
      </c>
      <c r="E490" s="3" t="s">
        <v>377</v>
      </c>
      <c r="F490" s="2">
        <v>4</v>
      </c>
      <c r="G490" t="s">
        <v>82</v>
      </c>
      <c r="H490" s="1" t="s">
        <v>3085</v>
      </c>
      <c r="I490" t="s">
        <v>3079</v>
      </c>
      <c r="J490" s="1" t="s">
        <v>315</v>
      </c>
      <c r="K490" t="s">
        <v>3086</v>
      </c>
      <c r="L490" s="1" t="s">
        <v>3079</v>
      </c>
      <c r="M490" t="s">
        <v>3081</v>
      </c>
      <c r="N490" s="1">
        <v>-74.124507609682695</v>
      </c>
      <c r="O490" t="s">
        <v>3087</v>
      </c>
      <c r="P490" t="s">
        <v>778</v>
      </c>
    </row>
    <row r="491" spans="1:16" x14ac:dyDescent="0.3">
      <c r="A491" s="1" t="s">
        <v>2904</v>
      </c>
      <c r="B491" s="1" t="s">
        <v>3088</v>
      </c>
      <c r="C491" t="s">
        <v>3089</v>
      </c>
      <c r="D491" s="2" t="s">
        <v>56</v>
      </c>
      <c r="E491" s="3" t="s">
        <v>377</v>
      </c>
      <c r="F491" s="2">
        <v>4</v>
      </c>
      <c r="G491" t="s">
        <v>82</v>
      </c>
      <c r="H491" s="1" t="s">
        <v>3090</v>
      </c>
      <c r="I491" t="s">
        <v>3091</v>
      </c>
      <c r="J491" s="1" t="s">
        <v>315</v>
      </c>
      <c r="K491" t="s">
        <v>3092</v>
      </c>
      <c r="L491" s="1" t="s">
        <v>3091</v>
      </c>
      <c r="M491" t="s">
        <v>3093</v>
      </c>
      <c r="N491" s="1">
        <v>-74.122721870245002</v>
      </c>
      <c r="O491" t="s">
        <v>3094</v>
      </c>
      <c r="P491" t="s">
        <v>778</v>
      </c>
    </row>
    <row r="492" spans="1:16" x14ac:dyDescent="0.3">
      <c r="A492" s="1" t="s">
        <v>2904</v>
      </c>
      <c r="B492" s="1" t="s">
        <v>3095</v>
      </c>
      <c r="C492" t="s">
        <v>3096</v>
      </c>
      <c r="D492" s="2" t="s">
        <v>56</v>
      </c>
      <c r="E492" s="3" t="s">
        <v>377</v>
      </c>
      <c r="F492" s="2">
        <v>4</v>
      </c>
      <c r="G492" t="s">
        <v>82</v>
      </c>
      <c r="H492" s="1" t="s">
        <v>3097</v>
      </c>
      <c r="I492" t="s">
        <v>3098</v>
      </c>
      <c r="J492" s="1" t="s">
        <v>315</v>
      </c>
      <c r="K492" t="s">
        <v>3099</v>
      </c>
      <c r="L492" s="1" t="s">
        <v>3098</v>
      </c>
      <c r="M492" t="s">
        <v>3100</v>
      </c>
      <c r="N492" s="1">
        <v>-74.121726258149295</v>
      </c>
      <c r="O492" t="s">
        <v>3101</v>
      </c>
      <c r="P492" t="s">
        <v>778</v>
      </c>
    </row>
    <row r="493" spans="1:16" x14ac:dyDescent="0.3">
      <c r="A493" s="1" t="s">
        <v>2904</v>
      </c>
      <c r="B493" s="1" t="s">
        <v>3102</v>
      </c>
      <c r="C493" t="s">
        <v>3103</v>
      </c>
      <c r="D493" s="2" t="s">
        <v>56</v>
      </c>
      <c r="E493" s="3" t="s">
        <v>377</v>
      </c>
      <c r="F493" s="2">
        <v>4</v>
      </c>
      <c r="G493" t="s">
        <v>82</v>
      </c>
      <c r="H493" s="1" t="s">
        <v>3104</v>
      </c>
      <c r="I493" t="s">
        <v>3105</v>
      </c>
      <c r="J493" s="1" t="s">
        <v>315</v>
      </c>
      <c r="K493" t="s">
        <v>3106</v>
      </c>
      <c r="L493" s="1" t="s">
        <v>3105</v>
      </c>
      <c r="M493" t="s">
        <v>3107</v>
      </c>
      <c r="N493" s="1">
        <v>-74.120709697998294</v>
      </c>
      <c r="O493" t="s">
        <v>3108</v>
      </c>
      <c r="P493" t="s">
        <v>778</v>
      </c>
    </row>
    <row r="494" spans="1:16" x14ac:dyDescent="0.3">
      <c r="A494" s="1" t="s">
        <v>2904</v>
      </c>
      <c r="B494" s="1" t="s">
        <v>3109</v>
      </c>
      <c r="C494" t="s">
        <v>3110</v>
      </c>
      <c r="D494" s="2" t="s">
        <v>56</v>
      </c>
      <c r="E494" s="3" t="s">
        <v>377</v>
      </c>
      <c r="F494" s="2">
        <v>4</v>
      </c>
      <c r="G494" t="s">
        <v>82</v>
      </c>
      <c r="H494" s="1" t="s">
        <v>3111</v>
      </c>
      <c r="I494" t="s">
        <v>3112</v>
      </c>
      <c r="J494" s="1" t="s">
        <v>315</v>
      </c>
      <c r="K494" t="s">
        <v>3113</v>
      </c>
      <c r="L494" s="1" t="s">
        <v>3112</v>
      </c>
      <c r="M494" t="s">
        <v>3114</v>
      </c>
      <c r="N494" s="1">
        <v>-74.119111507399595</v>
      </c>
      <c r="O494" t="s">
        <v>3115</v>
      </c>
      <c r="P494" t="s">
        <v>778</v>
      </c>
    </row>
    <row r="495" spans="1:16" x14ac:dyDescent="0.3">
      <c r="A495" s="1" t="s">
        <v>2904</v>
      </c>
      <c r="B495" s="1" t="s">
        <v>3116</v>
      </c>
      <c r="C495" t="s">
        <v>3117</v>
      </c>
      <c r="D495" s="2" t="s">
        <v>56</v>
      </c>
      <c r="E495" s="3" t="s">
        <v>377</v>
      </c>
      <c r="F495" s="2">
        <v>4</v>
      </c>
      <c r="G495" t="s">
        <v>82</v>
      </c>
      <c r="H495" s="1" t="s">
        <v>3118</v>
      </c>
      <c r="I495" t="s">
        <v>3119</v>
      </c>
      <c r="J495" s="1" t="s">
        <v>315</v>
      </c>
      <c r="K495" t="s">
        <v>3120</v>
      </c>
      <c r="L495" s="1" t="s">
        <v>3119</v>
      </c>
      <c r="M495" t="s">
        <v>3121</v>
      </c>
      <c r="N495" s="1">
        <v>-74.1161946032678</v>
      </c>
      <c r="O495" t="s">
        <v>3122</v>
      </c>
      <c r="P495" t="s">
        <v>720</v>
      </c>
    </row>
    <row r="496" spans="1:16" x14ac:dyDescent="0.3">
      <c r="A496" s="1" t="s">
        <v>2904</v>
      </c>
      <c r="B496" s="1" t="s">
        <v>3123</v>
      </c>
      <c r="C496" t="s">
        <v>3124</v>
      </c>
      <c r="D496" s="2" t="s">
        <v>56</v>
      </c>
      <c r="E496" s="3" t="s">
        <v>377</v>
      </c>
      <c r="F496" s="2">
        <v>4</v>
      </c>
      <c r="G496" t="s">
        <v>82</v>
      </c>
      <c r="H496" s="1" t="s">
        <v>3125</v>
      </c>
      <c r="I496" t="s">
        <v>3126</v>
      </c>
      <c r="J496" s="1" t="s">
        <v>315</v>
      </c>
      <c r="K496" t="s">
        <v>3127</v>
      </c>
      <c r="L496" s="1" t="s">
        <v>3126</v>
      </c>
      <c r="M496" t="s">
        <v>3128</v>
      </c>
      <c r="N496" s="1">
        <v>-74.113335916685003</v>
      </c>
      <c r="O496" t="s">
        <v>3129</v>
      </c>
      <c r="P496" t="s">
        <v>720</v>
      </c>
    </row>
    <row r="497" spans="1:16" x14ac:dyDescent="0.3">
      <c r="A497" s="1" t="s">
        <v>2904</v>
      </c>
      <c r="B497" s="1" t="s">
        <v>3130</v>
      </c>
      <c r="C497" t="s">
        <v>3131</v>
      </c>
      <c r="D497" s="2" t="s">
        <v>56</v>
      </c>
      <c r="E497" s="3" t="s">
        <v>377</v>
      </c>
      <c r="F497" s="2">
        <v>4</v>
      </c>
      <c r="G497" t="s">
        <v>82</v>
      </c>
      <c r="H497" s="1" t="s">
        <v>3125</v>
      </c>
      <c r="I497" t="s">
        <v>3132</v>
      </c>
      <c r="J497" s="1" t="s">
        <v>315</v>
      </c>
      <c r="K497" t="s">
        <v>3133</v>
      </c>
      <c r="L497" s="1" t="s">
        <v>3132</v>
      </c>
      <c r="M497" t="s">
        <v>3134</v>
      </c>
      <c r="N497" s="1">
        <v>-74.111319683000403</v>
      </c>
      <c r="O497" t="s">
        <v>3135</v>
      </c>
      <c r="P497" t="s">
        <v>720</v>
      </c>
    </row>
    <row r="498" spans="1:16" x14ac:dyDescent="0.3">
      <c r="A498" s="1" t="s">
        <v>2904</v>
      </c>
      <c r="B498" s="1" t="s">
        <v>3136</v>
      </c>
      <c r="C498" t="s">
        <v>3137</v>
      </c>
      <c r="D498" s="2" t="s">
        <v>56</v>
      </c>
      <c r="E498" s="3" t="s">
        <v>377</v>
      </c>
      <c r="F498" s="2">
        <v>4</v>
      </c>
      <c r="G498" t="s">
        <v>82</v>
      </c>
      <c r="H498" s="1" t="s">
        <v>3138</v>
      </c>
      <c r="I498" t="s">
        <v>3139</v>
      </c>
      <c r="J498" s="1" t="s">
        <v>3140</v>
      </c>
      <c r="K498" t="s">
        <v>3141</v>
      </c>
      <c r="L498" s="1" t="s">
        <v>3139</v>
      </c>
      <c r="M498" t="s">
        <v>3142</v>
      </c>
      <c r="N498" s="1">
        <v>-74.108404914964098</v>
      </c>
      <c r="O498" t="s">
        <v>3143</v>
      </c>
      <c r="P498" t="s">
        <v>720</v>
      </c>
    </row>
    <row r="499" spans="1:16" x14ac:dyDescent="0.3">
      <c r="A499" s="1" t="s">
        <v>2904</v>
      </c>
      <c r="B499" s="1" t="s">
        <v>3144</v>
      </c>
      <c r="C499" t="s">
        <v>3145</v>
      </c>
      <c r="D499" s="2" t="s">
        <v>56</v>
      </c>
      <c r="E499" s="3" t="s">
        <v>377</v>
      </c>
      <c r="F499" s="2">
        <v>4</v>
      </c>
      <c r="G499" t="s">
        <v>82</v>
      </c>
      <c r="H499" s="1" t="s">
        <v>3146</v>
      </c>
      <c r="I499" t="s">
        <v>3147</v>
      </c>
      <c r="J499" s="1" t="s">
        <v>3140</v>
      </c>
      <c r="K499" t="s">
        <v>3148</v>
      </c>
      <c r="L499" s="1" t="s">
        <v>3147</v>
      </c>
      <c r="M499" t="s">
        <v>3149</v>
      </c>
      <c r="N499" s="1">
        <v>-74.106404450124302</v>
      </c>
      <c r="O499" t="s">
        <v>3150</v>
      </c>
      <c r="P499" t="s">
        <v>720</v>
      </c>
    </row>
    <row r="500" spans="1:16" x14ac:dyDescent="0.3">
      <c r="A500" s="1" t="s">
        <v>2904</v>
      </c>
      <c r="B500" s="1" t="s">
        <v>3151</v>
      </c>
      <c r="C500" t="s">
        <v>3152</v>
      </c>
      <c r="D500" s="2" t="s">
        <v>56</v>
      </c>
      <c r="E500" s="3" t="s">
        <v>377</v>
      </c>
      <c r="F500" s="2">
        <v>4</v>
      </c>
      <c r="G500" t="s">
        <v>82</v>
      </c>
      <c r="H500" s="1" t="s">
        <v>3153</v>
      </c>
      <c r="I500" t="s">
        <v>3154</v>
      </c>
      <c r="J500" s="1" t="s">
        <v>3140</v>
      </c>
      <c r="K500" t="s">
        <v>3155</v>
      </c>
      <c r="L500" s="1" t="s">
        <v>3154</v>
      </c>
      <c r="M500" t="s">
        <v>3156</v>
      </c>
      <c r="N500" s="1">
        <v>-74.104743860168895</v>
      </c>
      <c r="O500" t="s">
        <v>3157</v>
      </c>
      <c r="P500" t="s">
        <v>720</v>
      </c>
    </row>
    <row r="501" spans="1:16" x14ac:dyDescent="0.3">
      <c r="A501" s="1" t="s">
        <v>2904</v>
      </c>
      <c r="B501" s="1" t="s">
        <v>3158</v>
      </c>
      <c r="C501" t="s">
        <v>3159</v>
      </c>
      <c r="D501" s="2" t="s">
        <v>56</v>
      </c>
      <c r="E501" s="3" t="s">
        <v>377</v>
      </c>
      <c r="F501" s="2">
        <v>4</v>
      </c>
      <c r="G501" t="s">
        <v>82</v>
      </c>
      <c r="H501" s="1" t="s">
        <v>3160</v>
      </c>
      <c r="I501" t="s">
        <v>3161</v>
      </c>
      <c r="J501" s="1" t="s">
        <v>3140</v>
      </c>
      <c r="K501" t="s">
        <v>3162</v>
      </c>
      <c r="L501" s="1" t="s">
        <v>3161</v>
      </c>
      <c r="M501" t="s">
        <v>3163</v>
      </c>
      <c r="N501" s="1">
        <v>-74.101070703755099</v>
      </c>
      <c r="O501" t="s">
        <v>3164</v>
      </c>
      <c r="P501" t="s">
        <v>720</v>
      </c>
    </row>
    <row r="502" spans="1:16" x14ac:dyDescent="0.3">
      <c r="A502" s="1" t="s">
        <v>2904</v>
      </c>
      <c r="B502" s="1" t="s">
        <v>3165</v>
      </c>
      <c r="C502" t="s">
        <v>3166</v>
      </c>
      <c r="D502" s="2" t="s">
        <v>56</v>
      </c>
      <c r="E502" s="3" t="s">
        <v>377</v>
      </c>
      <c r="F502" s="2">
        <v>4</v>
      </c>
      <c r="G502" t="s">
        <v>82</v>
      </c>
      <c r="H502" s="1" t="s">
        <v>3167</v>
      </c>
      <c r="I502" t="s">
        <v>3168</v>
      </c>
      <c r="J502" s="1" t="s">
        <v>3140</v>
      </c>
      <c r="K502" t="s">
        <v>3169</v>
      </c>
      <c r="L502" s="1" t="s">
        <v>3168</v>
      </c>
      <c r="M502" t="s">
        <v>3170</v>
      </c>
      <c r="N502" s="1">
        <v>-74.096954822844594</v>
      </c>
      <c r="O502" t="s">
        <v>3171</v>
      </c>
      <c r="P502" t="s">
        <v>720</v>
      </c>
    </row>
    <row r="503" spans="1:16" x14ac:dyDescent="0.3">
      <c r="A503" s="1" t="s">
        <v>2904</v>
      </c>
      <c r="B503" s="1" t="s">
        <v>3172</v>
      </c>
      <c r="C503" t="s">
        <v>3173</v>
      </c>
      <c r="D503" s="2" t="s">
        <v>56</v>
      </c>
      <c r="E503" s="3" t="s">
        <v>377</v>
      </c>
      <c r="F503" s="2">
        <v>4</v>
      </c>
      <c r="G503" t="s">
        <v>82</v>
      </c>
      <c r="H503" s="1" t="s">
        <v>3167</v>
      </c>
      <c r="I503" t="s">
        <v>3174</v>
      </c>
      <c r="J503" s="1" t="s">
        <v>3140</v>
      </c>
      <c r="K503" t="s">
        <v>3175</v>
      </c>
      <c r="L503" s="1" t="s">
        <v>3174</v>
      </c>
      <c r="M503" t="s">
        <v>3176</v>
      </c>
      <c r="N503" s="1">
        <v>-74.095294917954902</v>
      </c>
      <c r="O503" t="s">
        <v>3177</v>
      </c>
      <c r="P503" t="s">
        <v>720</v>
      </c>
    </row>
    <row r="504" spans="1:16" x14ac:dyDescent="0.3">
      <c r="A504" s="1" t="s">
        <v>2904</v>
      </c>
      <c r="B504" s="1" t="s">
        <v>3178</v>
      </c>
      <c r="C504" t="s">
        <v>3179</v>
      </c>
      <c r="D504" s="2" t="s">
        <v>56</v>
      </c>
      <c r="E504" s="3" t="s">
        <v>377</v>
      </c>
      <c r="F504" s="2">
        <v>4</v>
      </c>
      <c r="G504" t="s">
        <v>82</v>
      </c>
      <c r="H504" s="1" t="s">
        <v>3180</v>
      </c>
      <c r="I504" t="s">
        <v>3174</v>
      </c>
      <c r="J504" s="1" t="s">
        <v>3181</v>
      </c>
      <c r="K504" t="s">
        <v>3182</v>
      </c>
      <c r="L504" s="1" t="s">
        <v>3174</v>
      </c>
      <c r="M504" t="s">
        <v>3176</v>
      </c>
      <c r="N504" s="1">
        <v>-74.091273314108406</v>
      </c>
      <c r="O504" t="s">
        <v>3183</v>
      </c>
      <c r="P504" t="s">
        <v>3184</v>
      </c>
    </row>
    <row r="505" spans="1:16" x14ac:dyDescent="0.3">
      <c r="A505" s="1" t="s">
        <v>2904</v>
      </c>
      <c r="B505" s="1" t="s">
        <v>3185</v>
      </c>
      <c r="C505" t="s">
        <v>3186</v>
      </c>
      <c r="D505" s="2" t="s">
        <v>56</v>
      </c>
      <c r="E505" s="3" t="s">
        <v>377</v>
      </c>
      <c r="F505" s="2">
        <v>4</v>
      </c>
      <c r="G505" t="s">
        <v>82</v>
      </c>
      <c r="H505" s="1" t="s">
        <v>3187</v>
      </c>
      <c r="I505" t="s">
        <v>3188</v>
      </c>
      <c r="J505" s="1" t="s">
        <v>3181</v>
      </c>
      <c r="K505" t="s">
        <v>3189</v>
      </c>
      <c r="L505" s="1" t="s">
        <v>3188</v>
      </c>
      <c r="M505" t="s">
        <v>3190</v>
      </c>
      <c r="N505" s="1">
        <v>-74.089503715211507</v>
      </c>
      <c r="O505" t="s">
        <v>3191</v>
      </c>
      <c r="P505" t="s">
        <v>3184</v>
      </c>
    </row>
    <row r="506" spans="1:16" x14ac:dyDescent="0.3">
      <c r="A506" s="1" t="s">
        <v>2904</v>
      </c>
      <c r="B506" s="1" t="s">
        <v>3192</v>
      </c>
      <c r="C506" t="s">
        <v>3193</v>
      </c>
      <c r="D506" s="2" t="s">
        <v>56</v>
      </c>
      <c r="E506" s="3" t="s">
        <v>377</v>
      </c>
      <c r="F506" s="2">
        <v>3</v>
      </c>
      <c r="G506" t="s">
        <v>82</v>
      </c>
      <c r="H506" s="1" t="s">
        <v>3194</v>
      </c>
      <c r="I506" t="s">
        <v>3195</v>
      </c>
      <c r="J506" s="1" t="s">
        <v>3181</v>
      </c>
      <c r="K506" t="s">
        <v>3196</v>
      </c>
      <c r="L506" s="1" t="s">
        <v>3195</v>
      </c>
      <c r="M506" t="s">
        <v>3197</v>
      </c>
      <c r="N506" s="1">
        <v>-74.0865352672417</v>
      </c>
      <c r="O506" t="s">
        <v>3198</v>
      </c>
      <c r="P506" t="s">
        <v>3184</v>
      </c>
    </row>
    <row r="507" spans="1:16" x14ac:dyDescent="0.3">
      <c r="A507" s="1" t="s">
        <v>2904</v>
      </c>
      <c r="B507" s="1" t="s">
        <v>3199</v>
      </c>
      <c r="C507" t="s">
        <v>3200</v>
      </c>
      <c r="D507" s="2" t="s">
        <v>56</v>
      </c>
      <c r="E507" s="3" t="s">
        <v>377</v>
      </c>
      <c r="F507" s="2">
        <v>3</v>
      </c>
      <c r="G507" t="s">
        <v>82</v>
      </c>
      <c r="H507" s="1" t="s">
        <v>3201</v>
      </c>
      <c r="I507" t="s">
        <v>3202</v>
      </c>
      <c r="J507" s="1" t="s">
        <v>3181</v>
      </c>
      <c r="K507" t="s">
        <v>3203</v>
      </c>
      <c r="L507" s="1" t="s">
        <v>3202</v>
      </c>
      <c r="M507" t="s">
        <v>3204</v>
      </c>
      <c r="N507" s="1">
        <v>-74.0850329519685</v>
      </c>
      <c r="O507" t="s">
        <v>3205</v>
      </c>
      <c r="P507" t="s">
        <v>3184</v>
      </c>
    </row>
    <row r="508" spans="1:16" x14ac:dyDescent="0.3">
      <c r="A508" s="1" t="s">
        <v>2904</v>
      </c>
      <c r="B508" s="1" t="s">
        <v>3206</v>
      </c>
      <c r="C508" t="s">
        <v>3207</v>
      </c>
      <c r="D508" s="2" t="s">
        <v>56</v>
      </c>
      <c r="E508" s="3" t="s">
        <v>377</v>
      </c>
      <c r="F508" s="2">
        <v>3</v>
      </c>
      <c r="G508" t="s">
        <v>82</v>
      </c>
      <c r="H508" s="1" t="s">
        <v>3208</v>
      </c>
      <c r="I508" t="s">
        <v>3209</v>
      </c>
      <c r="J508" s="1" t="s">
        <v>3181</v>
      </c>
      <c r="K508" t="s">
        <v>3210</v>
      </c>
      <c r="L508" s="1" t="s">
        <v>3209</v>
      </c>
      <c r="M508" t="s">
        <v>3211</v>
      </c>
      <c r="N508" s="1">
        <v>-74.082488546072199</v>
      </c>
      <c r="O508" t="s">
        <v>3212</v>
      </c>
      <c r="P508" t="s">
        <v>3184</v>
      </c>
    </row>
    <row r="509" spans="1:16" x14ac:dyDescent="0.3">
      <c r="A509" s="1" t="s">
        <v>2904</v>
      </c>
      <c r="B509" s="1" t="s">
        <v>3213</v>
      </c>
      <c r="C509" t="s">
        <v>3214</v>
      </c>
      <c r="D509" s="2" t="s">
        <v>56</v>
      </c>
      <c r="E509" s="3" t="s">
        <v>377</v>
      </c>
      <c r="F509" s="2">
        <v>3</v>
      </c>
      <c r="G509" t="s">
        <v>82</v>
      </c>
      <c r="H509" s="1" t="s">
        <v>3215</v>
      </c>
      <c r="I509" t="s">
        <v>3216</v>
      </c>
      <c r="J509" s="1" t="s">
        <v>3181</v>
      </c>
      <c r="K509" t="s">
        <v>3217</v>
      </c>
      <c r="L509" s="1" t="s">
        <v>3216</v>
      </c>
      <c r="M509" t="s">
        <v>3218</v>
      </c>
      <c r="N509" s="1">
        <v>-74.080577630104699</v>
      </c>
      <c r="O509" t="s">
        <v>3219</v>
      </c>
      <c r="P509" t="s">
        <v>3184</v>
      </c>
    </row>
    <row r="510" spans="1:16" x14ac:dyDescent="0.3">
      <c r="A510" s="1" t="s">
        <v>2904</v>
      </c>
      <c r="B510" s="1" t="s">
        <v>3220</v>
      </c>
      <c r="C510" t="s">
        <v>3221</v>
      </c>
      <c r="D510" s="2" t="s">
        <v>56</v>
      </c>
      <c r="E510" s="3" t="s">
        <v>377</v>
      </c>
      <c r="F510" s="2">
        <v>3</v>
      </c>
      <c r="G510" t="s">
        <v>82</v>
      </c>
      <c r="H510" s="1" t="s">
        <v>3222</v>
      </c>
      <c r="I510" t="s">
        <v>3223</v>
      </c>
      <c r="J510" s="1" t="s">
        <v>3181</v>
      </c>
      <c r="K510" t="s">
        <v>3224</v>
      </c>
      <c r="L510" s="1" t="s">
        <v>3223</v>
      </c>
      <c r="M510" t="s">
        <v>3225</v>
      </c>
      <c r="N510" s="1">
        <v>-74.076412471550995</v>
      </c>
      <c r="O510" t="s">
        <v>3226</v>
      </c>
      <c r="P510" t="s">
        <v>3184</v>
      </c>
    </row>
    <row r="511" spans="1:16" x14ac:dyDescent="0.3">
      <c r="A511" s="1" t="s">
        <v>2904</v>
      </c>
      <c r="B511" s="1" t="s">
        <v>3227</v>
      </c>
      <c r="C511" t="s">
        <v>3228</v>
      </c>
      <c r="D511" s="2" t="s">
        <v>56</v>
      </c>
      <c r="E511" s="3" t="s">
        <v>377</v>
      </c>
      <c r="F511" s="2">
        <v>3</v>
      </c>
      <c r="G511" t="s">
        <v>82</v>
      </c>
      <c r="H511" s="1" t="s">
        <v>3229</v>
      </c>
      <c r="I511" t="s">
        <v>3230</v>
      </c>
      <c r="J511" s="1" t="s">
        <v>3181</v>
      </c>
      <c r="K511" t="s">
        <v>3231</v>
      </c>
      <c r="L511" s="1" t="s">
        <v>3230</v>
      </c>
      <c r="M511" t="s">
        <v>3232</v>
      </c>
      <c r="N511" s="1">
        <v>-74.074708840002998</v>
      </c>
      <c r="O511" t="s">
        <v>3233</v>
      </c>
      <c r="P511" t="s">
        <v>3184</v>
      </c>
    </row>
    <row r="512" spans="1:16" x14ac:dyDescent="0.3">
      <c r="A512" s="1" t="s">
        <v>2904</v>
      </c>
      <c r="B512" s="1" t="s">
        <v>3234</v>
      </c>
      <c r="C512" t="s">
        <v>3235</v>
      </c>
      <c r="D512" s="2" t="s">
        <v>19</v>
      </c>
      <c r="E512" s="3" t="s">
        <v>20</v>
      </c>
      <c r="F512" s="2">
        <v>1</v>
      </c>
      <c r="G512" t="s">
        <v>21</v>
      </c>
      <c r="H512" s="1" t="s">
        <v>3236</v>
      </c>
      <c r="I512" t="s">
        <v>3237</v>
      </c>
      <c r="J512" s="1" t="s">
        <v>3238</v>
      </c>
      <c r="K512" t="s">
        <v>3239</v>
      </c>
      <c r="L512" s="1" t="s">
        <v>3237</v>
      </c>
      <c r="M512" t="s">
        <v>3240</v>
      </c>
      <c r="N512" s="1">
        <v>-74.073832999999993</v>
      </c>
      <c r="O512" t="s">
        <v>3241</v>
      </c>
      <c r="P512" t="s">
        <v>3184</v>
      </c>
    </row>
    <row r="513" spans="1:16" x14ac:dyDescent="0.3">
      <c r="A513" s="1" t="s">
        <v>2904</v>
      </c>
      <c r="B513" s="1" t="s">
        <v>3242</v>
      </c>
      <c r="C513" t="s">
        <v>3243</v>
      </c>
      <c r="D513" s="2" t="s">
        <v>19</v>
      </c>
      <c r="E513" s="3" t="s">
        <v>20</v>
      </c>
      <c r="F513" s="2">
        <v>1</v>
      </c>
      <c r="G513" t="s">
        <v>21</v>
      </c>
      <c r="H513" s="1" t="s">
        <v>3244</v>
      </c>
      <c r="I513" t="s">
        <v>3245</v>
      </c>
      <c r="J513" s="1" t="s">
        <v>3238</v>
      </c>
      <c r="K513" t="s">
        <v>3246</v>
      </c>
      <c r="L513" s="1" t="s">
        <v>3245</v>
      </c>
      <c r="M513" t="s">
        <v>3247</v>
      </c>
      <c r="N513" s="1">
        <v>-74.075924504205602</v>
      </c>
      <c r="O513" t="s">
        <v>3248</v>
      </c>
      <c r="P513" t="s">
        <v>3184</v>
      </c>
    </row>
    <row r="514" spans="1:16" x14ac:dyDescent="0.3">
      <c r="A514" s="6" t="s">
        <v>2904</v>
      </c>
      <c r="B514" s="1" t="s">
        <v>3249</v>
      </c>
      <c r="C514" t="s">
        <v>3250</v>
      </c>
      <c r="D514" s="2" t="s">
        <v>19</v>
      </c>
      <c r="E514" s="3" t="s">
        <v>20</v>
      </c>
      <c r="F514" s="2">
        <v>1</v>
      </c>
      <c r="G514" t="s">
        <v>21</v>
      </c>
      <c r="H514" s="1" t="s">
        <v>3251</v>
      </c>
      <c r="I514" t="s">
        <v>3252</v>
      </c>
      <c r="J514" s="1" t="s">
        <v>3238</v>
      </c>
      <c r="K514" t="s">
        <v>3253</v>
      </c>
      <c r="L514" s="1" t="s">
        <v>3252</v>
      </c>
      <c r="M514" t="s">
        <v>3254</v>
      </c>
      <c r="N514" s="1">
        <v>-74.077107217673102</v>
      </c>
      <c r="O514" t="s">
        <v>3255</v>
      </c>
      <c r="P514" t="s">
        <v>3184</v>
      </c>
    </row>
    <row r="515" spans="1:16" x14ac:dyDescent="0.3">
      <c r="A515" s="1" t="s">
        <v>3256</v>
      </c>
      <c r="B515" s="1" t="s">
        <v>17</v>
      </c>
      <c r="C515" t="s">
        <v>3257</v>
      </c>
      <c r="D515" s="2" t="s">
        <v>19</v>
      </c>
      <c r="E515" s="3" t="s">
        <v>20</v>
      </c>
      <c r="F515" s="2">
        <v>1</v>
      </c>
      <c r="G515" t="s">
        <v>21</v>
      </c>
      <c r="H515" s="1" t="s">
        <v>3244</v>
      </c>
      <c r="I515" t="s">
        <v>3258</v>
      </c>
      <c r="J515" s="1" t="s">
        <v>3238</v>
      </c>
      <c r="K515" t="s">
        <v>3259</v>
      </c>
      <c r="L515" s="1" t="s">
        <v>3258</v>
      </c>
      <c r="M515" t="s">
        <v>3260</v>
      </c>
      <c r="N515" s="1">
        <v>-74.078930027041395</v>
      </c>
      <c r="O515" t="s">
        <v>3261</v>
      </c>
      <c r="P515" t="s">
        <v>3184</v>
      </c>
    </row>
    <row r="516" spans="1:16" x14ac:dyDescent="0.3">
      <c r="A516" s="1" t="s">
        <v>3256</v>
      </c>
      <c r="B516" s="1" t="s">
        <v>30</v>
      </c>
      <c r="C516" t="s">
        <v>3262</v>
      </c>
      <c r="D516" s="2" t="s">
        <v>19</v>
      </c>
      <c r="E516" s="3" t="s">
        <v>20</v>
      </c>
      <c r="F516" s="2">
        <v>1</v>
      </c>
      <c r="G516" t="s">
        <v>21</v>
      </c>
      <c r="H516" s="1" t="s">
        <v>3263</v>
      </c>
      <c r="I516" t="s">
        <v>3264</v>
      </c>
      <c r="J516" s="1" t="s">
        <v>3238</v>
      </c>
      <c r="K516" t="s">
        <v>3265</v>
      </c>
      <c r="L516" s="1" t="s">
        <v>3264</v>
      </c>
      <c r="M516" t="s">
        <v>3266</v>
      </c>
      <c r="N516" s="1">
        <v>-74.078590798995904</v>
      </c>
      <c r="O516" t="s">
        <v>3267</v>
      </c>
      <c r="P516" t="s">
        <v>3184</v>
      </c>
    </row>
    <row r="517" spans="1:16" x14ac:dyDescent="0.3">
      <c r="A517" s="1" t="s">
        <v>3256</v>
      </c>
      <c r="B517" s="1" t="s">
        <v>38</v>
      </c>
      <c r="C517" t="s">
        <v>3268</v>
      </c>
      <c r="D517" s="2" t="s">
        <v>19</v>
      </c>
      <c r="E517" s="3" t="s">
        <v>20</v>
      </c>
      <c r="F517" s="2">
        <v>1</v>
      </c>
      <c r="G517" t="s">
        <v>21</v>
      </c>
      <c r="H517" s="1" t="s">
        <v>3269</v>
      </c>
      <c r="I517" t="s">
        <v>3270</v>
      </c>
      <c r="J517" s="1" t="s">
        <v>3238</v>
      </c>
      <c r="K517" t="s">
        <v>3271</v>
      </c>
      <c r="L517" s="1" t="s">
        <v>3270</v>
      </c>
      <c r="M517" t="s">
        <v>3272</v>
      </c>
      <c r="N517" s="1">
        <v>-74.075457346355094</v>
      </c>
      <c r="O517" t="s">
        <v>3273</v>
      </c>
      <c r="P517" t="s">
        <v>3184</v>
      </c>
    </row>
    <row r="518" spans="1:16" x14ac:dyDescent="0.3">
      <c r="A518" s="1" t="s">
        <v>3256</v>
      </c>
      <c r="B518" s="1" t="s">
        <v>46</v>
      </c>
      <c r="C518" t="s">
        <v>3274</v>
      </c>
      <c r="D518" s="2" t="s">
        <v>19</v>
      </c>
      <c r="E518" s="3" t="s">
        <v>20</v>
      </c>
      <c r="F518" s="2">
        <v>1</v>
      </c>
      <c r="G518" t="s">
        <v>21</v>
      </c>
      <c r="H518" s="1" t="s">
        <v>3275</v>
      </c>
      <c r="I518" t="s">
        <v>3276</v>
      </c>
      <c r="J518" s="1" t="s">
        <v>3238</v>
      </c>
      <c r="K518" t="s">
        <v>3277</v>
      </c>
      <c r="L518" s="1" t="s">
        <v>3276</v>
      </c>
      <c r="M518" t="s">
        <v>3278</v>
      </c>
      <c r="N518" s="1">
        <v>-74.072119999999998</v>
      </c>
      <c r="O518" t="s">
        <v>3279</v>
      </c>
      <c r="P518" t="s">
        <v>3184</v>
      </c>
    </row>
    <row r="519" spans="1:16" x14ac:dyDescent="0.3">
      <c r="A519" s="1" t="s">
        <v>3256</v>
      </c>
      <c r="B519" s="1" t="s">
        <v>54</v>
      </c>
      <c r="C519" t="s">
        <v>3280</v>
      </c>
      <c r="D519" s="2" t="s">
        <v>19</v>
      </c>
      <c r="E519" s="3" t="s">
        <v>20</v>
      </c>
      <c r="F519" s="2">
        <v>1</v>
      </c>
      <c r="G519" t="s">
        <v>21</v>
      </c>
      <c r="H519" s="1" t="s">
        <v>3281</v>
      </c>
      <c r="I519" t="s">
        <v>3282</v>
      </c>
      <c r="J519" s="1" t="s">
        <v>3238</v>
      </c>
      <c r="K519" t="s">
        <v>3283</v>
      </c>
      <c r="L519" s="1" t="s">
        <v>3282</v>
      </c>
      <c r="M519" t="s">
        <v>3284</v>
      </c>
      <c r="N519" s="1">
        <v>-74.069051779302995</v>
      </c>
      <c r="O519" t="s">
        <v>3285</v>
      </c>
      <c r="P519" t="s">
        <v>3184</v>
      </c>
    </row>
    <row r="520" spans="1:16" x14ac:dyDescent="0.3">
      <c r="A520" s="1" t="s">
        <v>3256</v>
      </c>
      <c r="B520" s="1" t="s">
        <v>64</v>
      </c>
      <c r="C520" t="s">
        <v>3286</v>
      </c>
      <c r="D520" s="2" t="s">
        <v>19</v>
      </c>
      <c r="E520" s="3" t="s">
        <v>20</v>
      </c>
      <c r="F520" s="2">
        <v>1</v>
      </c>
      <c r="G520" t="s">
        <v>21</v>
      </c>
      <c r="H520" s="1" t="s">
        <v>3281</v>
      </c>
      <c r="I520" t="s">
        <v>3287</v>
      </c>
      <c r="J520" s="1" t="s">
        <v>3238</v>
      </c>
      <c r="K520" t="s">
        <v>3288</v>
      </c>
      <c r="L520" s="1" t="s">
        <v>3287</v>
      </c>
      <c r="M520" t="s">
        <v>3289</v>
      </c>
      <c r="N520" s="1">
        <v>-74.067270663466303</v>
      </c>
      <c r="O520" t="s">
        <v>3290</v>
      </c>
      <c r="P520" t="s">
        <v>3184</v>
      </c>
    </row>
    <row r="521" spans="1:16" x14ac:dyDescent="0.3">
      <c r="A521" s="1" t="s">
        <v>3256</v>
      </c>
      <c r="B521" s="1" t="s">
        <v>72</v>
      </c>
      <c r="C521" t="s">
        <v>3291</v>
      </c>
      <c r="D521" s="2" t="s">
        <v>19</v>
      </c>
      <c r="E521" s="3" t="s">
        <v>20</v>
      </c>
      <c r="F521" s="2">
        <v>1</v>
      </c>
      <c r="G521" t="s">
        <v>21</v>
      </c>
      <c r="H521" s="1" t="s">
        <v>3281</v>
      </c>
      <c r="I521" t="s">
        <v>3292</v>
      </c>
      <c r="J521" s="1" t="s">
        <v>3238</v>
      </c>
      <c r="K521" t="s">
        <v>3293</v>
      </c>
      <c r="L521" s="1" t="s">
        <v>3292</v>
      </c>
      <c r="M521" t="s">
        <v>3294</v>
      </c>
      <c r="N521" s="1">
        <v>-74.065833077368893</v>
      </c>
      <c r="O521" t="s">
        <v>3295</v>
      </c>
      <c r="P521" t="s">
        <v>3184</v>
      </c>
    </row>
    <row r="522" spans="1:16" x14ac:dyDescent="0.3">
      <c r="A522" s="1" t="s">
        <v>3256</v>
      </c>
      <c r="B522" s="1" t="s">
        <v>80</v>
      </c>
      <c r="C522" t="s">
        <v>3296</v>
      </c>
      <c r="D522" s="2" t="s">
        <v>56</v>
      </c>
      <c r="E522" s="3" t="s">
        <v>377</v>
      </c>
      <c r="F522" s="2">
        <v>3</v>
      </c>
      <c r="G522" t="s">
        <v>82</v>
      </c>
      <c r="H522" s="1" t="s">
        <v>3281</v>
      </c>
      <c r="I522" t="s">
        <v>3297</v>
      </c>
      <c r="J522" s="1" t="s">
        <v>3238</v>
      </c>
      <c r="K522" t="s">
        <v>3298</v>
      </c>
      <c r="L522" s="1" t="s">
        <v>3297</v>
      </c>
      <c r="M522" t="s">
        <v>3299</v>
      </c>
      <c r="N522" s="1">
        <v>-74.067402528767801</v>
      </c>
      <c r="O522" t="s">
        <v>3300</v>
      </c>
      <c r="P522" t="s">
        <v>3184</v>
      </c>
    </row>
    <row r="523" spans="1:16" x14ac:dyDescent="0.3">
      <c r="A523" s="1" t="s">
        <v>3256</v>
      </c>
      <c r="B523" s="1" t="s">
        <v>89</v>
      </c>
      <c r="C523" t="s">
        <v>3301</v>
      </c>
      <c r="D523" s="2" t="s">
        <v>56</v>
      </c>
      <c r="E523" s="3" t="s">
        <v>377</v>
      </c>
      <c r="F523" s="2">
        <v>3</v>
      </c>
      <c r="G523" t="s">
        <v>82</v>
      </c>
      <c r="H523" s="1" t="s">
        <v>3244</v>
      </c>
      <c r="I523" t="s">
        <v>3302</v>
      </c>
      <c r="J523" s="1" t="s">
        <v>3238</v>
      </c>
      <c r="K523" t="s">
        <v>3303</v>
      </c>
      <c r="L523" s="1" t="s">
        <v>3302</v>
      </c>
      <c r="M523" t="s">
        <v>3304</v>
      </c>
      <c r="N523" s="1">
        <v>-74.070736553470795</v>
      </c>
      <c r="O523" t="s">
        <v>3305</v>
      </c>
      <c r="P523" t="s">
        <v>3184</v>
      </c>
    </row>
    <row r="524" spans="1:16" x14ac:dyDescent="0.3">
      <c r="A524" s="1" t="s">
        <v>3256</v>
      </c>
      <c r="B524" s="1" t="s">
        <v>97</v>
      </c>
      <c r="C524" t="s">
        <v>3306</v>
      </c>
      <c r="D524" s="2" t="s">
        <v>56</v>
      </c>
      <c r="E524" s="3" t="s">
        <v>377</v>
      </c>
      <c r="F524" s="2">
        <v>3</v>
      </c>
      <c r="G524" t="s">
        <v>82</v>
      </c>
      <c r="H524" s="1" t="s">
        <v>3307</v>
      </c>
      <c r="I524" t="s">
        <v>3308</v>
      </c>
      <c r="J524" s="1" t="s">
        <v>3238</v>
      </c>
      <c r="K524" t="s">
        <v>3309</v>
      </c>
      <c r="L524" s="1" t="s">
        <v>3308</v>
      </c>
      <c r="M524" t="s">
        <v>3310</v>
      </c>
      <c r="N524" s="1">
        <v>-74.073658996975894</v>
      </c>
      <c r="O524" t="s">
        <v>3311</v>
      </c>
      <c r="P524" t="s">
        <v>3184</v>
      </c>
    </row>
    <row r="525" spans="1:16" x14ac:dyDescent="0.3">
      <c r="A525" s="1" t="s">
        <v>3256</v>
      </c>
      <c r="B525" s="1" t="s">
        <v>106</v>
      </c>
      <c r="C525" t="s">
        <v>3312</v>
      </c>
      <c r="D525" s="2" t="s">
        <v>56</v>
      </c>
      <c r="E525" s="3" t="s">
        <v>377</v>
      </c>
      <c r="F525" s="2">
        <v>3</v>
      </c>
      <c r="G525" t="s">
        <v>82</v>
      </c>
      <c r="H525" s="1" t="s">
        <v>3229</v>
      </c>
      <c r="I525" t="s">
        <v>3230</v>
      </c>
      <c r="J525" s="1" t="s">
        <v>3238</v>
      </c>
      <c r="K525" t="s">
        <v>3313</v>
      </c>
      <c r="L525" s="1" t="s">
        <v>3230</v>
      </c>
      <c r="M525" t="s">
        <v>3232</v>
      </c>
      <c r="N525" s="1">
        <v>-74.075483459664596</v>
      </c>
      <c r="O525" t="s">
        <v>3314</v>
      </c>
      <c r="P525" t="s">
        <v>3184</v>
      </c>
    </row>
    <row r="526" spans="1:16" x14ac:dyDescent="0.3">
      <c r="A526" s="1" t="s">
        <v>3256</v>
      </c>
      <c r="B526" s="1" t="s">
        <v>113</v>
      </c>
      <c r="C526" t="s">
        <v>3315</v>
      </c>
      <c r="D526" s="2" t="s">
        <v>56</v>
      </c>
      <c r="E526" s="3" t="s">
        <v>377</v>
      </c>
      <c r="F526" s="2">
        <v>3</v>
      </c>
      <c r="G526" t="s">
        <v>82</v>
      </c>
      <c r="H526" s="1" t="s">
        <v>3215</v>
      </c>
      <c r="I526" t="s">
        <v>3316</v>
      </c>
      <c r="J526" s="1" t="s">
        <v>3317</v>
      </c>
      <c r="K526" t="s">
        <v>3318</v>
      </c>
      <c r="L526" s="1" t="s">
        <v>3316</v>
      </c>
      <c r="M526" t="s">
        <v>3319</v>
      </c>
      <c r="N526" s="1">
        <v>-74.078455805301004</v>
      </c>
      <c r="O526" t="s">
        <v>3320</v>
      </c>
      <c r="P526" t="s">
        <v>3184</v>
      </c>
    </row>
    <row r="527" spans="1:16" x14ac:dyDescent="0.3">
      <c r="A527" s="1" t="s">
        <v>3256</v>
      </c>
      <c r="B527" s="1" t="s">
        <v>122</v>
      </c>
      <c r="C527" t="s">
        <v>3321</v>
      </c>
      <c r="D527" s="2" t="s">
        <v>56</v>
      </c>
      <c r="E527" s="3" t="s">
        <v>377</v>
      </c>
      <c r="F527" s="2">
        <v>3</v>
      </c>
      <c r="G527" t="s">
        <v>82</v>
      </c>
      <c r="H527" s="1" t="s">
        <v>3322</v>
      </c>
      <c r="I527" t="s">
        <v>3316</v>
      </c>
      <c r="J527" s="1" t="s">
        <v>3317</v>
      </c>
      <c r="K527" t="s">
        <v>3323</v>
      </c>
      <c r="L527" s="1" t="s">
        <v>3316</v>
      </c>
      <c r="M527" t="s">
        <v>3319</v>
      </c>
      <c r="N527" s="1">
        <v>-74.080055578840103</v>
      </c>
      <c r="O527" t="s">
        <v>3324</v>
      </c>
      <c r="P527" t="s">
        <v>3184</v>
      </c>
    </row>
    <row r="528" spans="1:16" x14ac:dyDescent="0.3">
      <c r="A528" s="1" t="s">
        <v>3256</v>
      </c>
      <c r="B528" s="1" t="s">
        <v>130</v>
      </c>
      <c r="C528" t="s">
        <v>3325</v>
      </c>
      <c r="D528" s="2" t="s">
        <v>56</v>
      </c>
      <c r="E528" s="3" t="s">
        <v>377</v>
      </c>
      <c r="F528" s="2">
        <v>3</v>
      </c>
      <c r="G528" t="s">
        <v>82</v>
      </c>
      <c r="H528" s="1" t="s">
        <v>3208</v>
      </c>
      <c r="I528" t="s">
        <v>3326</v>
      </c>
      <c r="J528" s="1" t="s">
        <v>3317</v>
      </c>
      <c r="K528" t="s">
        <v>3327</v>
      </c>
      <c r="L528" s="1" t="s">
        <v>3326</v>
      </c>
      <c r="M528" t="s">
        <v>3328</v>
      </c>
      <c r="N528" s="1">
        <v>-74.082423396139006</v>
      </c>
      <c r="O528" t="s">
        <v>3329</v>
      </c>
      <c r="P528" t="s">
        <v>3184</v>
      </c>
    </row>
    <row r="529" spans="1:16" x14ac:dyDescent="0.3">
      <c r="A529" s="1" t="s">
        <v>3256</v>
      </c>
      <c r="B529" s="1" t="s">
        <v>138</v>
      </c>
      <c r="C529" t="s">
        <v>3330</v>
      </c>
      <c r="D529" s="2" t="s">
        <v>56</v>
      </c>
      <c r="E529" s="3" t="s">
        <v>377</v>
      </c>
      <c r="F529" s="2">
        <v>3</v>
      </c>
      <c r="G529" t="s">
        <v>82</v>
      </c>
      <c r="H529" s="1" t="s">
        <v>3201</v>
      </c>
      <c r="I529" t="s">
        <v>3331</v>
      </c>
      <c r="J529" s="1" t="s">
        <v>3317</v>
      </c>
      <c r="K529" t="s">
        <v>3332</v>
      </c>
      <c r="L529" s="1" t="s">
        <v>3331</v>
      </c>
      <c r="M529" t="s">
        <v>3333</v>
      </c>
      <c r="N529" s="1">
        <v>-74.084737678957097</v>
      </c>
      <c r="O529" t="s">
        <v>3334</v>
      </c>
      <c r="P529" t="s">
        <v>3184</v>
      </c>
    </row>
    <row r="530" spans="1:16" x14ac:dyDescent="0.3">
      <c r="A530" s="1" t="s">
        <v>3256</v>
      </c>
      <c r="B530" s="1" t="s">
        <v>146</v>
      </c>
      <c r="C530" t="s">
        <v>3335</v>
      </c>
      <c r="D530" s="2" t="s">
        <v>56</v>
      </c>
      <c r="E530" s="3" t="s">
        <v>377</v>
      </c>
      <c r="F530" s="2">
        <v>3</v>
      </c>
      <c r="G530" t="s">
        <v>82</v>
      </c>
      <c r="H530" s="1" t="s">
        <v>3336</v>
      </c>
      <c r="I530" t="s">
        <v>3337</v>
      </c>
      <c r="J530" s="1" t="s">
        <v>3317</v>
      </c>
      <c r="K530" t="s">
        <v>3338</v>
      </c>
      <c r="L530" s="1" t="s">
        <v>3337</v>
      </c>
      <c r="M530" t="s">
        <v>3339</v>
      </c>
      <c r="N530" s="1">
        <v>-74.086887528161995</v>
      </c>
      <c r="O530" t="s">
        <v>3340</v>
      </c>
      <c r="P530" t="s">
        <v>3184</v>
      </c>
    </row>
    <row r="531" spans="1:16" x14ac:dyDescent="0.3">
      <c r="A531" s="1" t="s">
        <v>3256</v>
      </c>
      <c r="B531" s="1" t="s">
        <v>154</v>
      </c>
      <c r="C531" t="s">
        <v>3341</v>
      </c>
      <c r="D531" s="2" t="s">
        <v>56</v>
      </c>
      <c r="E531" s="3" t="s">
        <v>377</v>
      </c>
      <c r="F531" s="2">
        <v>4</v>
      </c>
      <c r="G531" t="s">
        <v>82</v>
      </c>
      <c r="H531" s="1" t="s">
        <v>3342</v>
      </c>
      <c r="I531" t="s">
        <v>3188</v>
      </c>
      <c r="J531" s="1" t="s">
        <v>3317</v>
      </c>
      <c r="K531" t="s">
        <v>3343</v>
      </c>
      <c r="L531" s="1" t="s">
        <v>3188</v>
      </c>
      <c r="M531" t="s">
        <v>3190</v>
      </c>
      <c r="N531" s="1">
        <v>-74.089103650897897</v>
      </c>
      <c r="O531" t="s">
        <v>3344</v>
      </c>
      <c r="P531" t="s">
        <v>3184</v>
      </c>
    </row>
    <row r="532" spans="1:16" x14ac:dyDescent="0.3">
      <c r="A532" s="1" t="s">
        <v>3256</v>
      </c>
      <c r="B532" s="1" t="s">
        <v>163</v>
      </c>
      <c r="C532" t="s">
        <v>3345</v>
      </c>
      <c r="D532" s="2" t="s">
        <v>56</v>
      </c>
      <c r="E532" s="3" t="s">
        <v>377</v>
      </c>
      <c r="F532" s="2">
        <v>4</v>
      </c>
      <c r="G532" t="s">
        <v>82</v>
      </c>
      <c r="H532" s="1" t="s">
        <v>3346</v>
      </c>
      <c r="I532" t="s">
        <v>3174</v>
      </c>
      <c r="J532" s="1" t="s">
        <v>3317</v>
      </c>
      <c r="K532" t="s">
        <v>3347</v>
      </c>
      <c r="L532" s="1" t="s">
        <v>3174</v>
      </c>
      <c r="M532" t="s">
        <v>3176</v>
      </c>
      <c r="N532" s="1">
        <v>-74.091656382928505</v>
      </c>
      <c r="O532" t="s">
        <v>3348</v>
      </c>
      <c r="P532" t="s">
        <v>3184</v>
      </c>
    </row>
    <row r="533" spans="1:16" x14ac:dyDescent="0.3">
      <c r="A533" s="1" t="s">
        <v>3256</v>
      </c>
      <c r="B533" s="1" t="s">
        <v>171</v>
      </c>
      <c r="C533" t="s">
        <v>3349</v>
      </c>
      <c r="D533" s="2" t="s">
        <v>56</v>
      </c>
      <c r="E533" s="3" t="s">
        <v>377</v>
      </c>
      <c r="F533" s="2">
        <v>4</v>
      </c>
      <c r="G533" t="s">
        <v>82</v>
      </c>
      <c r="H533" s="1" t="s">
        <v>3350</v>
      </c>
      <c r="I533" t="s">
        <v>3174</v>
      </c>
      <c r="J533" s="1" t="s">
        <v>3317</v>
      </c>
      <c r="K533" t="s">
        <v>3351</v>
      </c>
      <c r="L533" s="1" t="s">
        <v>3174</v>
      </c>
      <c r="M533" t="s">
        <v>3176</v>
      </c>
      <c r="N533" s="1">
        <v>-74.096188268632801</v>
      </c>
      <c r="O533" t="s">
        <v>3352</v>
      </c>
      <c r="P533" t="s">
        <v>720</v>
      </c>
    </row>
    <row r="534" spans="1:16" x14ac:dyDescent="0.3">
      <c r="A534" s="1" t="s">
        <v>3256</v>
      </c>
      <c r="B534" s="1" t="s">
        <v>179</v>
      </c>
      <c r="C534" t="s">
        <v>3353</v>
      </c>
      <c r="D534" s="2" t="s">
        <v>56</v>
      </c>
      <c r="E534" s="3" t="s">
        <v>377</v>
      </c>
      <c r="F534" s="2">
        <v>4</v>
      </c>
      <c r="G534" t="s">
        <v>82</v>
      </c>
      <c r="H534" s="1" t="s">
        <v>3167</v>
      </c>
      <c r="I534" t="s">
        <v>3354</v>
      </c>
      <c r="J534" s="1" t="s">
        <v>3317</v>
      </c>
      <c r="K534" t="s">
        <v>3355</v>
      </c>
      <c r="L534" s="1" t="s">
        <v>3354</v>
      </c>
      <c r="M534" t="s">
        <v>3356</v>
      </c>
      <c r="N534" s="1">
        <v>-74.097629857046599</v>
      </c>
      <c r="O534" t="s">
        <v>3357</v>
      </c>
      <c r="P534" t="s">
        <v>720</v>
      </c>
    </row>
    <row r="535" spans="1:16" x14ac:dyDescent="0.3">
      <c r="A535" s="1" t="s">
        <v>3256</v>
      </c>
      <c r="B535" s="1" t="s">
        <v>187</v>
      </c>
      <c r="C535" t="s">
        <v>3358</v>
      </c>
      <c r="D535" s="2" t="s">
        <v>56</v>
      </c>
      <c r="E535" s="3" t="s">
        <v>377</v>
      </c>
      <c r="F535" s="2">
        <v>4</v>
      </c>
      <c r="G535" t="s">
        <v>82</v>
      </c>
      <c r="H535" s="1" t="s">
        <v>3359</v>
      </c>
      <c r="I535" t="s">
        <v>3354</v>
      </c>
      <c r="J535" s="1" t="s">
        <v>3317</v>
      </c>
      <c r="K535" t="s">
        <v>3360</v>
      </c>
      <c r="L535" s="1" t="s">
        <v>3354</v>
      </c>
      <c r="M535" t="s">
        <v>3356</v>
      </c>
      <c r="N535" s="1">
        <v>-74.099516988409405</v>
      </c>
      <c r="O535" t="s">
        <v>3361</v>
      </c>
      <c r="P535" t="s">
        <v>720</v>
      </c>
    </row>
    <row r="536" spans="1:16" x14ac:dyDescent="0.3">
      <c r="A536" s="1" t="s">
        <v>3256</v>
      </c>
      <c r="B536" s="1" t="s">
        <v>194</v>
      </c>
      <c r="C536" t="s">
        <v>3362</v>
      </c>
      <c r="D536" s="2" t="s">
        <v>56</v>
      </c>
      <c r="E536" s="3" t="s">
        <v>377</v>
      </c>
      <c r="F536" s="2">
        <v>4</v>
      </c>
      <c r="G536" t="s">
        <v>82</v>
      </c>
      <c r="H536" s="1" t="s">
        <v>3363</v>
      </c>
      <c r="I536" t="s">
        <v>3364</v>
      </c>
      <c r="J536" s="1" t="s">
        <v>3317</v>
      </c>
      <c r="K536" t="s">
        <v>3365</v>
      </c>
      <c r="L536" s="1" t="s">
        <v>3364</v>
      </c>
      <c r="M536" t="s">
        <v>3366</v>
      </c>
      <c r="N536" s="1">
        <v>-74.102073690104802</v>
      </c>
      <c r="O536" t="s">
        <v>3367</v>
      </c>
      <c r="P536" t="s">
        <v>720</v>
      </c>
    </row>
    <row r="537" spans="1:16" x14ac:dyDescent="0.3">
      <c r="A537" s="1" t="s">
        <v>3256</v>
      </c>
      <c r="B537" s="1" t="s">
        <v>202</v>
      </c>
      <c r="C537" t="s">
        <v>3368</v>
      </c>
      <c r="D537" s="2" t="s">
        <v>56</v>
      </c>
      <c r="E537" s="3" t="s">
        <v>377</v>
      </c>
      <c r="F537" s="2">
        <v>4</v>
      </c>
      <c r="G537" t="s">
        <v>82</v>
      </c>
      <c r="H537" s="1" t="s">
        <v>3153</v>
      </c>
      <c r="I537" t="s">
        <v>3154</v>
      </c>
      <c r="J537" s="1" t="s">
        <v>715</v>
      </c>
      <c r="K537" t="s">
        <v>3369</v>
      </c>
      <c r="L537" s="1" t="s">
        <v>3154</v>
      </c>
      <c r="M537" t="s">
        <v>3156</v>
      </c>
      <c r="N537" s="1">
        <v>-74.105033136391199</v>
      </c>
      <c r="O537" t="s">
        <v>3370</v>
      </c>
      <c r="P537" t="s">
        <v>720</v>
      </c>
    </row>
    <row r="538" spans="1:16" x14ac:dyDescent="0.3">
      <c r="A538" s="1" t="s">
        <v>3256</v>
      </c>
      <c r="B538" s="1" t="s">
        <v>210</v>
      </c>
      <c r="C538" t="s">
        <v>3371</v>
      </c>
      <c r="D538" s="2" t="s">
        <v>56</v>
      </c>
      <c r="E538" s="3" t="s">
        <v>377</v>
      </c>
      <c r="F538" s="2">
        <v>4</v>
      </c>
      <c r="G538" t="s">
        <v>82</v>
      </c>
      <c r="H538" s="1" t="s">
        <v>3372</v>
      </c>
      <c r="I538" t="s">
        <v>3373</v>
      </c>
      <c r="J538" s="1" t="s">
        <v>715</v>
      </c>
      <c r="K538" t="s">
        <v>3374</v>
      </c>
      <c r="L538" s="1" t="s">
        <v>3373</v>
      </c>
      <c r="M538" t="s">
        <v>3375</v>
      </c>
      <c r="N538" s="1">
        <v>-74.106608330032898</v>
      </c>
      <c r="O538" t="s">
        <v>3376</v>
      </c>
      <c r="P538" t="s">
        <v>720</v>
      </c>
    </row>
    <row r="539" spans="1:16" x14ac:dyDescent="0.3">
      <c r="A539" s="1" t="s">
        <v>3256</v>
      </c>
      <c r="B539" s="1" t="s">
        <v>217</v>
      </c>
      <c r="C539" t="s">
        <v>3377</v>
      </c>
      <c r="D539" s="2" t="s">
        <v>56</v>
      </c>
      <c r="E539" s="3" t="s">
        <v>377</v>
      </c>
      <c r="F539" s="2">
        <v>4</v>
      </c>
      <c r="G539" t="s">
        <v>82</v>
      </c>
      <c r="H539" s="1" t="s">
        <v>3378</v>
      </c>
      <c r="I539" t="s">
        <v>3139</v>
      </c>
      <c r="J539" s="1" t="s">
        <v>715</v>
      </c>
      <c r="K539" t="s">
        <v>3379</v>
      </c>
      <c r="L539" s="1" t="s">
        <v>3139</v>
      </c>
      <c r="M539" t="s">
        <v>3142</v>
      </c>
      <c r="N539" s="1">
        <v>-74.109602974688102</v>
      </c>
      <c r="O539" t="s">
        <v>3380</v>
      </c>
      <c r="P539" t="s">
        <v>720</v>
      </c>
    </row>
    <row r="540" spans="1:16" x14ac:dyDescent="0.3">
      <c r="A540" s="1" t="s">
        <v>3256</v>
      </c>
      <c r="B540" s="1" t="s">
        <v>224</v>
      </c>
      <c r="C540" t="s">
        <v>3381</v>
      </c>
      <c r="D540" s="2" t="s">
        <v>56</v>
      </c>
      <c r="E540" s="3" t="s">
        <v>377</v>
      </c>
      <c r="F540" s="2">
        <v>4</v>
      </c>
      <c r="G540" t="s">
        <v>82</v>
      </c>
      <c r="H540" s="1" t="s">
        <v>3382</v>
      </c>
      <c r="I540" t="s">
        <v>3132</v>
      </c>
      <c r="J540" s="1" t="s">
        <v>715</v>
      </c>
      <c r="K540" t="s">
        <v>3383</v>
      </c>
      <c r="L540" s="1" t="s">
        <v>3132</v>
      </c>
      <c r="M540" t="s">
        <v>3134</v>
      </c>
      <c r="N540" s="1">
        <v>-74.112092221116399</v>
      </c>
      <c r="O540" t="s">
        <v>3384</v>
      </c>
      <c r="P540" t="s">
        <v>720</v>
      </c>
    </row>
    <row r="541" spans="1:16" x14ac:dyDescent="0.3">
      <c r="A541" s="1" t="s">
        <v>3256</v>
      </c>
      <c r="B541" s="1" t="s">
        <v>231</v>
      </c>
      <c r="C541" t="s">
        <v>3385</v>
      </c>
      <c r="D541" s="2" t="s">
        <v>56</v>
      </c>
      <c r="E541" s="3" t="s">
        <v>377</v>
      </c>
      <c r="F541" s="2">
        <v>4</v>
      </c>
      <c r="G541" t="s">
        <v>82</v>
      </c>
      <c r="H541" s="1" t="s">
        <v>3386</v>
      </c>
      <c r="I541" t="s">
        <v>3387</v>
      </c>
      <c r="J541" s="1" t="s">
        <v>715</v>
      </c>
      <c r="K541" t="s">
        <v>3388</v>
      </c>
      <c r="L541" s="1" t="s">
        <v>3387</v>
      </c>
      <c r="M541" t="s">
        <v>3389</v>
      </c>
      <c r="N541" s="1">
        <v>-74.114423072468597</v>
      </c>
      <c r="O541" t="s">
        <v>3390</v>
      </c>
      <c r="P541" t="s">
        <v>720</v>
      </c>
    </row>
    <row r="542" spans="1:16" x14ac:dyDescent="0.3">
      <c r="A542" s="1" t="s">
        <v>3256</v>
      </c>
      <c r="B542" s="1" t="s">
        <v>239</v>
      </c>
      <c r="C542" t="s">
        <v>3391</v>
      </c>
      <c r="D542" s="2" t="s">
        <v>56</v>
      </c>
      <c r="E542" s="3" t="s">
        <v>377</v>
      </c>
      <c r="F542" s="2">
        <v>4</v>
      </c>
      <c r="G542" t="s">
        <v>82</v>
      </c>
      <c r="H542" s="1" t="s">
        <v>3111</v>
      </c>
      <c r="I542" t="s">
        <v>3119</v>
      </c>
      <c r="J542" s="1" t="s">
        <v>715</v>
      </c>
      <c r="K542" t="s">
        <v>3392</v>
      </c>
      <c r="L542" s="1" t="s">
        <v>3119</v>
      </c>
      <c r="M542" t="s">
        <v>3121</v>
      </c>
      <c r="N542" s="1">
        <v>-74.117514742659793</v>
      </c>
      <c r="O542" t="s">
        <v>3393</v>
      </c>
      <c r="P542" t="s">
        <v>720</v>
      </c>
    </row>
    <row r="543" spans="1:16" x14ac:dyDescent="0.3">
      <c r="A543" s="1" t="s">
        <v>3256</v>
      </c>
      <c r="B543" s="1" t="s">
        <v>247</v>
      </c>
      <c r="C543" t="s">
        <v>3394</v>
      </c>
      <c r="D543" s="2" t="s">
        <v>56</v>
      </c>
      <c r="E543" s="3" t="s">
        <v>377</v>
      </c>
      <c r="F543" s="2">
        <v>4</v>
      </c>
      <c r="G543" t="s">
        <v>82</v>
      </c>
      <c r="H543" s="1" t="s">
        <v>3395</v>
      </c>
      <c r="I543" t="s">
        <v>3112</v>
      </c>
      <c r="J543" s="1" t="s">
        <v>773</v>
      </c>
      <c r="K543" t="s">
        <v>3396</v>
      </c>
      <c r="L543" s="1" t="s">
        <v>3112</v>
      </c>
      <c r="M543" t="s">
        <v>3114</v>
      </c>
      <c r="N543" s="1">
        <v>-74.119378313154897</v>
      </c>
      <c r="O543" t="s">
        <v>3397</v>
      </c>
      <c r="P543" t="s">
        <v>778</v>
      </c>
    </row>
    <row r="544" spans="1:16" x14ac:dyDescent="0.3">
      <c r="A544" s="1" t="s">
        <v>3256</v>
      </c>
      <c r="B544" s="1" t="s">
        <v>256</v>
      </c>
      <c r="C544" t="s">
        <v>3398</v>
      </c>
      <c r="D544" s="2" t="s">
        <v>56</v>
      </c>
      <c r="E544" s="3" t="s">
        <v>377</v>
      </c>
      <c r="F544" s="2">
        <v>4</v>
      </c>
      <c r="G544" t="s">
        <v>82</v>
      </c>
      <c r="H544" s="1" t="s">
        <v>3395</v>
      </c>
      <c r="I544" t="s">
        <v>3399</v>
      </c>
      <c r="J544" s="1" t="s">
        <v>773</v>
      </c>
      <c r="K544" t="s">
        <v>3400</v>
      </c>
      <c r="L544" s="1" t="s">
        <v>3399</v>
      </c>
      <c r="M544" t="s">
        <v>3401</v>
      </c>
      <c r="N544" s="1">
        <v>-74.120578955683698</v>
      </c>
      <c r="O544" t="s">
        <v>3402</v>
      </c>
      <c r="P544" t="s">
        <v>778</v>
      </c>
    </row>
    <row r="545" spans="1:16" x14ac:dyDescent="0.3">
      <c r="A545" s="1" t="s">
        <v>3256</v>
      </c>
      <c r="B545" s="1" t="s">
        <v>264</v>
      </c>
      <c r="C545" t="s">
        <v>3403</v>
      </c>
      <c r="D545" s="2" t="s">
        <v>56</v>
      </c>
      <c r="E545" s="3" t="s">
        <v>377</v>
      </c>
      <c r="F545" s="2">
        <v>4</v>
      </c>
      <c r="G545" t="s">
        <v>82</v>
      </c>
      <c r="H545" s="1" t="s">
        <v>3104</v>
      </c>
      <c r="I545" t="s">
        <v>3404</v>
      </c>
      <c r="J545" s="1" t="s">
        <v>773</v>
      </c>
      <c r="K545" t="s">
        <v>3405</v>
      </c>
      <c r="L545" s="1" t="s">
        <v>3404</v>
      </c>
      <c r="M545" t="s">
        <v>3406</v>
      </c>
      <c r="N545" s="1">
        <v>-74.121694298606101</v>
      </c>
      <c r="O545" t="s">
        <v>3407</v>
      </c>
      <c r="P545" t="s">
        <v>778</v>
      </c>
    </row>
    <row r="546" spans="1:16" x14ac:dyDescent="0.3">
      <c r="A546" s="1" t="s">
        <v>3256</v>
      </c>
      <c r="B546" s="1" t="s">
        <v>272</v>
      </c>
      <c r="C546" t="s">
        <v>3408</v>
      </c>
      <c r="D546" s="2" t="s">
        <v>56</v>
      </c>
      <c r="E546" s="3" t="s">
        <v>377</v>
      </c>
      <c r="F546" s="2">
        <v>4</v>
      </c>
      <c r="G546" t="s">
        <v>82</v>
      </c>
      <c r="H546" s="1" t="s">
        <v>3090</v>
      </c>
      <c r="I546" t="s">
        <v>3409</v>
      </c>
      <c r="J546" s="1" t="s">
        <v>773</v>
      </c>
      <c r="K546" t="s">
        <v>3410</v>
      </c>
      <c r="L546" s="1" t="s">
        <v>3409</v>
      </c>
      <c r="M546" t="s">
        <v>3093</v>
      </c>
      <c r="N546" s="1">
        <v>-74.123219651730395</v>
      </c>
      <c r="O546" t="s">
        <v>3411</v>
      </c>
      <c r="P546" t="s">
        <v>778</v>
      </c>
    </row>
    <row r="547" spans="1:16" x14ac:dyDescent="0.3">
      <c r="A547" s="1" t="s">
        <v>3256</v>
      </c>
      <c r="B547" s="1" t="s">
        <v>280</v>
      </c>
      <c r="C547" t="s">
        <v>3412</v>
      </c>
      <c r="D547" s="2" t="s">
        <v>56</v>
      </c>
      <c r="E547" s="3" t="s">
        <v>377</v>
      </c>
      <c r="F547" s="2">
        <v>4</v>
      </c>
      <c r="G547" t="s">
        <v>82</v>
      </c>
      <c r="H547" s="1" t="s">
        <v>3413</v>
      </c>
      <c r="I547" t="s">
        <v>3414</v>
      </c>
      <c r="J547" s="1" t="s">
        <v>773</v>
      </c>
      <c r="K547" t="s">
        <v>3415</v>
      </c>
      <c r="L547" s="1" t="s">
        <v>3414</v>
      </c>
      <c r="M547" t="s">
        <v>3416</v>
      </c>
      <c r="N547" s="1">
        <v>-74.124974150229207</v>
      </c>
      <c r="O547" t="s">
        <v>3417</v>
      </c>
      <c r="P547" t="s">
        <v>778</v>
      </c>
    </row>
    <row r="548" spans="1:16" x14ac:dyDescent="0.3">
      <c r="A548" s="1" t="s">
        <v>3256</v>
      </c>
      <c r="B548" s="1" t="s">
        <v>288</v>
      </c>
      <c r="C548" t="s">
        <v>3418</v>
      </c>
      <c r="D548" s="2" t="s">
        <v>56</v>
      </c>
      <c r="E548" s="3" t="s">
        <v>377</v>
      </c>
      <c r="F548" s="2">
        <v>4</v>
      </c>
      <c r="G548" t="s">
        <v>82</v>
      </c>
      <c r="H548" s="1" t="s">
        <v>3419</v>
      </c>
      <c r="I548" t="s">
        <v>3420</v>
      </c>
      <c r="J548" s="1" t="s">
        <v>773</v>
      </c>
      <c r="K548" t="s">
        <v>3421</v>
      </c>
      <c r="L548" s="1" t="s">
        <v>3420</v>
      </c>
      <c r="M548" t="s">
        <v>3081</v>
      </c>
      <c r="N548" s="1">
        <v>-74.125894668337494</v>
      </c>
      <c r="O548" t="s">
        <v>3422</v>
      </c>
      <c r="P548" t="s">
        <v>778</v>
      </c>
    </row>
    <row r="549" spans="1:16" x14ac:dyDescent="0.3">
      <c r="A549" s="1" t="s">
        <v>3256</v>
      </c>
      <c r="B549" s="1" t="s">
        <v>296</v>
      </c>
      <c r="C549" t="s">
        <v>3423</v>
      </c>
      <c r="D549" s="2" t="s">
        <v>56</v>
      </c>
      <c r="E549" s="3" t="s">
        <v>377</v>
      </c>
      <c r="F549" s="2">
        <v>4</v>
      </c>
      <c r="G549" t="s">
        <v>82</v>
      </c>
      <c r="H549" s="1" t="s">
        <v>3424</v>
      </c>
      <c r="I549" t="s">
        <v>3425</v>
      </c>
      <c r="J549" s="1" t="s">
        <v>773</v>
      </c>
      <c r="K549" t="s">
        <v>3426</v>
      </c>
      <c r="L549" s="1" t="s">
        <v>3425</v>
      </c>
      <c r="M549" t="s">
        <v>3427</v>
      </c>
      <c r="N549" s="1">
        <v>-74.126897378028801</v>
      </c>
      <c r="O549" t="s">
        <v>3428</v>
      </c>
      <c r="P549" t="s">
        <v>778</v>
      </c>
    </row>
    <row r="550" spans="1:16" x14ac:dyDescent="0.3">
      <c r="A550" s="1" t="s">
        <v>3256</v>
      </c>
      <c r="B550" s="1" t="s">
        <v>303</v>
      </c>
      <c r="C550" t="s">
        <v>3429</v>
      </c>
      <c r="D550" s="2" t="s">
        <v>56</v>
      </c>
      <c r="E550" s="3" t="s">
        <v>377</v>
      </c>
      <c r="F550" s="2">
        <v>4</v>
      </c>
      <c r="G550" t="s">
        <v>82</v>
      </c>
      <c r="H550" s="1" t="s">
        <v>3430</v>
      </c>
      <c r="I550" t="s">
        <v>3431</v>
      </c>
      <c r="J550" s="1" t="s">
        <v>773</v>
      </c>
      <c r="K550" t="s">
        <v>3432</v>
      </c>
      <c r="L550" s="1" t="s">
        <v>3431</v>
      </c>
      <c r="M550" t="s">
        <v>3433</v>
      </c>
      <c r="N550" s="1">
        <v>-74.127721990738394</v>
      </c>
      <c r="O550" t="s">
        <v>3434</v>
      </c>
      <c r="P550" t="s">
        <v>778</v>
      </c>
    </row>
    <row r="551" spans="1:16" x14ac:dyDescent="0.3">
      <c r="A551" s="1" t="s">
        <v>3256</v>
      </c>
      <c r="B551" s="1" t="s">
        <v>311</v>
      </c>
      <c r="C551" t="s">
        <v>3435</v>
      </c>
      <c r="D551" s="2" t="s">
        <v>56</v>
      </c>
      <c r="E551" s="3" t="s">
        <v>377</v>
      </c>
      <c r="F551" s="2">
        <v>4</v>
      </c>
      <c r="G551" t="s">
        <v>82</v>
      </c>
      <c r="H551" s="1" t="s">
        <v>3436</v>
      </c>
      <c r="I551" t="s">
        <v>3437</v>
      </c>
      <c r="J551" s="1" t="s">
        <v>773</v>
      </c>
      <c r="K551" t="s">
        <v>3438</v>
      </c>
      <c r="L551" s="1" t="s">
        <v>3437</v>
      </c>
      <c r="M551" t="s">
        <v>3439</v>
      </c>
      <c r="N551" s="1">
        <v>-74.128636638226197</v>
      </c>
      <c r="O551" t="s">
        <v>3440</v>
      </c>
      <c r="P551" t="s">
        <v>778</v>
      </c>
    </row>
    <row r="552" spans="1:16" x14ac:dyDescent="0.3">
      <c r="A552" s="1" t="s">
        <v>3256</v>
      </c>
      <c r="B552" s="1" t="s">
        <v>321</v>
      </c>
      <c r="C552" t="s">
        <v>3441</v>
      </c>
      <c r="D552" s="2" t="s">
        <v>56</v>
      </c>
      <c r="E552" s="3" t="s">
        <v>377</v>
      </c>
      <c r="F552" s="2">
        <v>3</v>
      </c>
      <c r="G552" t="s">
        <v>82</v>
      </c>
      <c r="H552" s="1" t="s">
        <v>3442</v>
      </c>
      <c r="I552" t="s">
        <v>3443</v>
      </c>
      <c r="J552" s="1" t="s">
        <v>773</v>
      </c>
      <c r="K552" t="s">
        <v>3444</v>
      </c>
      <c r="L552" s="1" t="s">
        <v>3443</v>
      </c>
      <c r="M552" t="s">
        <v>3445</v>
      </c>
      <c r="N552" s="1">
        <v>-74.130282867225901</v>
      </c>
      <c r="O552" t="s">
        <v>3446</v>
      </c>
      <c r="P552" t="s">
        <v>320</v>
      </c>
    </row>
    <row r="553" spans="1:16" x14ac:dyDescent="0.3">
      <c r="A553" s="1" t="s">
        <v>3256</v>
      </c>
      <c r="B553" s="1" t="s">
        <v>329</v>
      </c>
      <c r="C553" t="s">
        <v>3447</v>
      </c>
      <c r="D553" s="2" t="s">
        <v>56</v>
      </c>
      <c r="E553" s="3" t="s">
        <v>377</v>
      </c>
      <c r="F553" s="2">
        <v>2</v>
      </c>
      <c r="G553" t="s">
        <v>82</v>
      </c>
      <c r="H553" s="1" t="s">
        <v>3442</v>
      </c>
      <c r="I553" t="s">
        <v>3448</v>
      </c>
      <c r="J553" s="1" t="s">
        <v>773</v>
      </c>
      <c r="K553" t="s">
        <v>3449</v>
      </c>
      <c r="L553" s="1" t="s">
        <v>3448</v>
      </c>
      <c r="M553" t="s">
        <v>3450</v>
      </c>
      <c r="N553" s="1">
        <v>-74.131333659525694</v>
      </c>
      <c r="O553" t="s">
        <v>3451</v>
      </c>
      <c r="P553" t="s">
        <v>320</v>
      </c>
    </row>
    <row r="554" spans="1:16" x14ac:dyDescent="0.3">
      <c r="A554" s="1" t="s">
        <v>3256</v>
      </c>
      <c r="B554" s="1" t="s">
        <v>337</v>
      </c>
      <c r="C554" t="s">
        <v>3452</v>
      </c>
      <c r="D554" s="2" t="s">
        <v>56</v>
      </c>
      <c r="E554" s="3" t="s">
        <v>377</v>
      </c>
      <c r="F554" s="2">
        <v>2</v>
      </c>
      <c r="G554" t="s">
        <v>82</v>
      </c>
      <c r="H554" s="1" t="s">
        <v>3442</v>
      </c>
      <c r="I554" t="s">
        <v>3453</v>
      </c>
      <c r="J554" s="1" t="s">
        <v>773</v>
      </c>
      <c r="K554" t="s">
        <v>3454</v>
      </c>
      <c r="L554" s="1" t="s">
        <v>3453</v>
      </c>
      <c r="M554" t="s">
        <v>3455</v>
      </c>
      <c r="N554" s="1">
        <v>-74.1326560656005</v>
      </c>
      <c r="O554" t="s">
        <v>3456</v>
      </c>
      <c r="P554" t="s">
        <v>320</v>
      </c>
    </row>
    <row r="555" spans="1:16" x14ac:dyDescent="0.3">
      <c r="A555" s="1" t="s">
        <v>3256</v>
      </c>
      <c r="B555" s="1" t="s">
        <v>344</v>
      </c>
      <c r="C555" t="s">
        <v>3457</v>
      </c>
      <c r="D555" s="2" t="s">
        <v>56</v>
      </c>
      <c r="E555" s="3" t="s">
        <v>377</v>
      </c>
      <c r="F555" s="2">
        <v>2</v>
      </c>
      <c r="G555" t="s">
        <v>82</v>
      </c>
      <c r="H555" s="1" t="s">
        <v>3442</v>
      </c>
      <c r="I555" t="s">
        <v>3458</v>
      </c>
      <c r="J555" s="1" t="s">
        <v>773</v>
      </c>
      <c r="K555" t="s">
        <v>3459</v>
      </c>
      <c r="L555" s="1" t="s">
        <v>3458</v>
      </c>
      <c r="M555" t="s">
        <v>3460</v>
      </c>
      <c r="N555" s="1">
        <v>-74.1333806220414</v>
      </c>
      <c r="O555" t="s">
        <v>3461</v>
      </c>
      <c r="P555" t="s">
        <v>320</v>
      </c>
    </row>
    <row r="556" spans="1:16" x14ac:dyDescent="0.3">
      <c r="A556" s="1" t="s">
        <v>3256</v>
      </c>
      <c r="B556" s="1" t="s">
        <v>351</v>
      </c>
      <c r="C556" t="s">
        <v>3462</v>
      </c>
      <c r="D556" s="2" t="s">
        <v>56</v>
      </c>
      <c r="E556" s="3" t="s">
        <v>377</v>
      </c>
      <c r="F556" s="2">
        <v>2</v>
      </c>
      <c r="G556" t="s">
        <v>82</v>
      </c>
      <c r="H556" s="1" t="s">
        <v>3442</v>
      </c>
      <c r="I556" t="s">
        <v>3463</v>
      </c>
      <c r="J556" s="1" t="s">
        <v>773</v>
      </c>
      <c r="K556" t="s">
        <v>3464</v>
      </c>
      <c r="L556" s="1" t="s">
        <v>3463</v>
      </c>
      <c r="M556" t="s">
        <v>3465</v>
      </c>
      <c r="N556" s="1">
        <v>-74.135333498043593</v>
      </c>
      <c r="O556" t="s">
        <v>3466</v>
      </c>
      <c r="P556" t="s">
        <v>320</v>
      </c>
    </row>
    <row r="557" spans="1:16" x14ac:dyDescent="0.3">
      <c r="A557" s="1" t="s">
        <v>3256</v>
      </c>
      <c r="B557" s="1" t="s">
        <v>359</v>
      </c>
      <c r="C557" t="s">
        <v>3467</v>
      </c>
      <c r="D557" s="2" t="s">
        <v>56</v>
      </c>
      <c r="E557" s="3" t="s">
        <v>377</v>
      </c>
      <c r="F557" s="2">
        <v>2</v>
      </c>
      <c r="G557" t="s">
        <v>82</v>
      </c>
      <c r="H557" s="1" t="s">
        <v>3468</v>
      </c>
      <c r="I557" t="s">
        <v>3469</v>
      </c>
      <c r="J557" s="1" t="s">
        <v>773</v>
      </c>
      <c r="K557" t="s">
        <v>3470</v>
      </c>
      <c r="L557" s="1" t="s">
        <v>3469</v>
      </c>
      <c r="M557" t="s">
        <v>3471</v>
      </c>
      <c r="N557" s="1">
        <v>-74.136460566568999</v>
      </c>
      <c r="O557" t="s">
        <v>3472</v>
      </c>
      <c r="P557" t="s">
        <v>320</v>
      </c>
    </row>
    <row r="558" spans="1:16" x14ac:dyDescent="0.3">
      <c r="A558" s="1" t="s">
        <v>3256</v>
      </c>
      <c r="B558" s="1" t="s">
        <v>367</v>
      </c>
      <c r="C558" t="s">
        <v>3473</v>
      </c>
      <c r="D558" s="2" t="s">
        <v>56</v>
      </c>
      <c r="E558" s="3" t="s">
        <v>377</v>
      </c>
      <c r="F558" s="2">
        <v>2</v>
      </c>
      <c r="G558" t="s">
        <v>82</v>
      </c>
      <c r="H558" s="1" t="s">
        <v>331</v>
      </c>
      <c r="I558" t="s">
        <v>3474</v>
      </c>
      <c r="J558" s="1" t="s">
        <v>251</v>
      </c>
      <c r="K558" t="s">
        <v>3475</v>
      </c>
      <c r="L558" s="1" t="s">
        <v>3474</v>
      </c>
      <c r="M558" t="s">
        <v>3476</v>
      </c>
      <c r="N558" s="1">
        <v>-74.138041741877799</v>
      </c>
      <c r="O558" t="s">
        <v>3477</v>
      </c>
      <c r="P558" t="s">
        <v>162</v>
      </c>
    </row>
    <row r="559" spans="1:16" x14ac:dyDescent="0.3">
      <c r="A559" s="1" t="s">
        <v>3256</v>
      </c>
      <c r="B559" s="1" t="s">
        <v>375</v>
      </c>
      <c r="C559" t="s">
        <v>3478</v>
      </c>
      <c r="D559" s="2" t="s">
        <v>56</v>
      </c>
      <c r="E559" s="3" t="s">
        <v>377</v>
      </c>
      <c r="F559" s="2">
        <v>2</v>
      </c>
      <c r="G559" t="s">
        <v>82</v>
      </c>
      <c r="H559" s="1" t="s">
        <v>3024</v>
      </c>
      <c r="I559" t="s">
        <v>3479</v>
      </c>
      <c r="J559" s="1" t="s">
        <v>251</v>
      </c>
      <c r="K559" t="s">
        <v>3480</v>
      </c>
      <c r="L559" s="1" t="s">
        <v>3479</v>
      </c>
      <c r="M559" t="s">
        <v>3481</v>
      </c>
      <c r="N559" s="1">
        <v>-74.138603000000003</v>
      </c>
      <c r="O559" t="s">
        <v>3482</v>
      </c>
      <c r="P559" t="s">
        <v>162</v>
      </c>
    </row>
    <row r="560" spans="1:16" x14ac:dyDescent="0.3">
      <c r="A560" s="1" t="s">
        <v>3256</v>
      </c>
      <c r="B560" s="1" t="s">
        <v>384</v>
      </c>
      <c r="C560" t="s">
        <v>3483</v>
      </c>
      <c r="D560" s="2" t="s">
        <v>56</v>
      </c>
      <c r="E560" s="3" t="s">
        <v>377</v>
      </c>
      <c r="F560" s="2">
        <v>2</v>
      </c>
      <c r="G560" t="s">
        <v>82</v>
      </c>
      <c r="H560" s="1" t="s">
        <v>3019</v>
      </c>
      <c r="I560" t="s">
        <v>3484</v>
      </c>
      <c r="J560" s="1" t="s">
        <v>251</v>
      </c>
      <c r="K560" t="s">
        <v>3485</v>
      </c>
      <c r="L560" s="1" t="s">
        <v>3484</v>
      </c>
      <c r="M560" t="s">
        <v>3486</v>
      </c>
      <c r="N560" s="1">
        <v>-74.1385332454592</v>
      </c>
      <c r="O560" t="s">
        <v>3487</v>
      </c>
      <c r="P560" t="s">
        <v>162</v>
      </c>
    </row>
    <row r="561" spans="1:16" x14ac:dyDescent="0.3">
      <c r="A561" s="1" t="s">
        <v>3256</v>
      </c>
      <c r="B561" s="1" t="s">
        <v>391</v>
      </c>
      <c r="C561" t="s">
        <v>3488</v>
      </c>
      <c r="D561" s="2" t="s">
        <v>56</v>
      </c>
      <c r="E561" s="3" t="s">
        <v>377</v>
      </c>
      <c r="F561" s="2">
        <v>2</v>
      </c>
      <c r="G561" t="s">
        <v>82</v>
      </c>
      <c r="H561" s="1" t="s">
        <v>3012</v>
      </c>
      <c r="I561" t="s">
        <v>3489</v>
      </c>
      <c r="J561" s="1" t="s">
        <v>251</v>
      </c>
      <c r="K561" t="s">
        <v>3490</v>
      </c>
      <c r="L561" s="1" t="s">
        <v>3489</v>
      </c>
      <c r="M561" t="s">
        <v>3491</v>
      </c>
      <c r="N561" s="1">
        <v>-74.136830149305794</v>
      </c>
      <c r="O561" t="s">
        <v>3492</v>
      </c>
      <c r="P561" t="s">
        <v>162</v>
      </c>
    </row>
    <row r="562" spans="1:16" x14ac:dyDescent="0.3">
      <c r="A562" s="1" t="s">
        <v>3256</v>
      </c>
      <c r="B562" s="1" t="s">
        <v>399</v>
      </c>
      <c r="C562" t="s">
        <v>3493</v>
      </c>
      <c r="D562" s="2" t="s">
        <v>19</v>
      </c>
      <c r="E562" s="3" t="s">
        <v>20</v>
      </c>
      <c r="F562" s="2">
        <v>1</v>
      </c>
      <c r="G562" t="s">
        <v>21</v>
      </c>
      <c r="H562" s="1" t="s">
        <v>3494</v>
      </c>
      <c r="I562" t="s">
        <v>3495</v>
      </c>
      <c r="J562" s="1" t="s">
        <v>251</v>
      </c>
      <c r="K562" t="s">
        <v>3496</v>
      </c>
      <c r="L562" s="1" t="s">
        <v>3495</v>
      </c>
      <c r="M562" t="s">
        <v>3497</v>
      </c>
      <c r="N562" s="1">
        <v>-74.138192158066801</v>
      </c>
      <c r="O562" t="s">
        <v>3498</v>
      </c>
      <c r="P562" t="s">
        <v>162</v>
      </c>
    </row>
    <row r="563" spans="1:16" x14ac:dyDescent="0.3">
      <c r="A563" s="1" t="s">
        <v>3256</v>
      </c>
      <c r="B563" s="1" t="s">
        <v>407</v>
      </c>
      <c r="C563" t="s">
        <v>3499</v>
      </c>
      <c r="D563" s="2" t="s">
        <v>19</v>
      </c>
      <c r="E563" s="3" t="s">
        <v>20</v>
      </c>
      <c r="F563" s="2">
        <v>1</v>
      </c>
      <c r="G563" t="s">
        <v>21</v>
      </c>
      <c r="H563" s="1" t="s">
        <v>2998</v>
      </c>
      <c r="I563" t="s">
        <v>3500</v>
      </c>
      <c r="J563" s="1" t="s">
        <v>251</v>
      </c>
      <c r="K563" t="s">
        <v>3501</v>
      </c>
      <c r="L563" s="1" t="s">
        <v>3500</v>
      </c>
      <c r="M563" t="s">
        <v>3502</v>
      </c>
      <c r="N563" s="1">
        <v>-74.140230222062002</v>
      </c>
      <c r="O563" t="s">
        <v>3503</v>
      </c>
      <c r="P563" t="s">
        <v>162</v>
      </c>
    </row>
    <row r="564" spans="1:16" x14ac:dyDescent="0.3">
      <c r="A564" s="1" t="s">
        <v>3256</v>
      </c>
      <c r="B564" s="1" t="s">
        <v>415</v>
      </c>
      <c r="C564" t="s">
        <v>3504</v>
      </c>
      <c r="D564" s="2" t="s">
        <v>19</v>
      </c>
      <c r="E564" s="3" t="s">
        <v>20</v>
      </c>
      <c r="F564" s="2">
        <v>1</v>
      </c>
      <c r="G564" t="s">
        <v>21</v>
      </c>
      <c r="H564" s="1" t="s">
        <v>2998</v>
      </c>
      <c r="I564" t="s">
        <v>2992</v>
      </c>
      <c r="J564" s="1" t="s">
        <v>251</v>
      </c>
      <c r="K564" t="s">
        <v>3505</v>
      </c>
      <c r="L564" s="1" t="s">
        <v>2992</v>
      </c>
      <c r="M564" t="s">
        <v>2994</v>
      </c>
      <c r="N564" s="1">
        <v>-74.141715420328595</v>
      </c>
      <c r="O564" t="s">
        <v>3506</v>
      </c>
      <c r="P564" t="s">
        <v>162</v>
      </c>
    </row>
    <row r="565" spans="1:16" x14ac:dyDescent="0.3">
      <c r="A565" s="1" t="s">
        <v>3256</v>
      </c>
      <c r="B565" s="1" t="s">
        <v>1058</v>
      </c>
      <c r="C565" t="s">
        <v>3507</v>
      </c>
      <c r="D565" s="2" t="s">
        <v>56</v>
      </c>
      <c r="E565" s="3" t="s">
        <v>377</v>
      </c>
      <c r="F565" s="2">
        <v>2</v>
      </c>
      <c r="G565" t="s">
        <v>82</v>
      </c>
      <c r="H565" s="1" t="s">
        <v>2991</v>
      </c>
      <c r="I565" t="s">
        <v>3508</v>
      </c>
      <c r="J565" s="1" t="s">
        <v>251</v>
      </c>
      <c r="K565" t="s">
        <v>3509</v>
      </c>
      <c r="L565" s="1" t="s">
        <v>3508</v>
      </c>
      <c r="M565" t="s">
        <v>3510</v>
      </c>
      <c r="N565" s="1">
        <v>-74.143100685057902</v>
      </c>
      <c r="O565" t="s">
        <v>3511</v>
      </c>
      <c r="P565" t="s">
        <v>162</v>
      </c>
    </row>
    <row r="566" spans="1:16" x14ac:dyDescent="0.3">
      <c r="A566" s="1" t="s">
        <v>3256</v>
      </c>
      <c r="B566" s="1" t="s">
        <v>1065</v>
      </c>
      <c r="C566" t="s">
        <v>3512</v>
      </c>
      <c r="D566" s="2" t="s">
        <v>19</v>
      </c>
      <c r="E566" s="3" t="s">
        <v>20</v>
      </c>
      <c r="F566" s="2">
        <v>1</v>
      </c>
      <c r="G566" t="s">
        <v>21</v>
      </c>
      <c r="H566" s="1" t="s">
        <v>2984</v>
      </c>
      <c r="I566" t="s">
        <v>2985</v>
      </c>
      <c r="J566" s="1" t="s">
        <v>251</v>
      </c>
      <c r="K566" t="s">
        <v>3513</v>
      </c>
      <c r="L566" s="1" t="s">
        <v>2985</v>
      </c>
      <c r="M566" t="s">
        <v>2987</v>
      </c>
      <c r="N566" s="1">
        <v>-74.146150000000006</v>
      </c>
      <c r="O566" t="s">
        <v>3514</v>
      </c>
      <c r="P566" t="s">
        <v>162</v>
      </c>
    </row>
    <row r="567" spans="1:16" x14ac:dyDescent="0.3">
      <c r="A567" s="1" t="s">
        <v>3256</v>
      </c>
      <c r="B567" s="1" t="s">
        <v>1072</v>
      </c>
      <c r="C567" t="s">
        <v>3515</v>
      </c>
      <c r="D567" s="2" t="s">
        <v>56</v>
      </c>
      <c r="E567" s="3" t="s">
        <v>377</v>
      </c>
      <c r="F567" s="2">
        <v>2</v>
      </c>
      <c r="G567" t="s">
        <v>82</v>
      </c>
      <c r="H567" s="1" t="s">
        <v>3516</v>
      </c>
      <c r="I567" t="s">
        <v>3517</v>
      </c>
      <c r="J567" s="1" t="s">
        <v>912</v>
      </c>
      <c r="K567" t="s">
        <v>3518</v>
      </c>
      <c r="L567" s="1" t="s">
        <v>3517</v>
      </c>
      <c r="M567" t="s">
        <v>3519</v>
      </c>
      <c r="N567" s="1">
        <v>-74.1510227651696</v>
      </c>
      <c r="O567" t="s">
        <v>3520</v>
      </c>
      <c r="P567" t="s">
        <v>162</v>
      </c>
    </row>
    <row r="568" spans="1:16" x14ac:dyDescent="0.3">
      <c r="A568" s="1" t="s">
        <v>3256</v>
      </c>
      <c r="B568" s="1" t="s">
        <v>2844</v>
      </c>
      <c r="C568" t="s">
        <v>3521</v>
      </c>
      <c r="D568" s="2" t="s">
        <v>56</v>
      </c>
      <c r="E568" s="3" t="s">
        <v>377</v>
      </c>
      <c r="F568" s="2">
        <v>2</v>
      </c>
      <c r="G568" t="s">
        <v>82</v>
      </c>
      <c r="H568" s="1" t="s">
        <v>2397</v>
      </c>
      <c r="I568" t="s">
        <v>3522</v>
      </c>
      <c r="J568" s="1" t="s">
        <v>912</v>
      </c>
      <c r="K568" t="s">
        <v>3523</v>
      </c>
      <c r="L568" s="1" t="s">
        <v>3522</v>
      </c>
      <c r="M568" t="s">
        <v>3524</v>
      </c>
      <c r="N568" s="1">
        <v>-74.154831914767996</v>
      </c>
      <c r="O568" t="s">
        <v>3525</v>
      </c>
      <c r="P568" t="s">
        <v>162</v>
      </c>
    </row>
    <row r="569" spans="1:16" x14ac:dyDescent="0.3">
      <c r="A569" s="1" t="s">
        <v>3256</v>
      </c>
      <c r="B569" s="1" t="s">
        <v>2851</v>
      </c>
      <c r="C569" t="s">
        <v>943</v>
      </c>
      <c r="D569" s="2" t="s">
        <v>19</v>
      </c>
      <c r="E569" s="3" t="s">
        <v>20</v>
      </c>
      <c r="F569" s="2">
        <v>1</v>
      </c>
      <c r="G569" t="s">
        <v>21</v>
      </c>
      <c r="H569" s="1" t="s">
        <v>944</v>
      </c>
      <c r="I569" t="s">
        <v>945</v>
      </c>
      <c r="J569" s="1" t="s">
        <v>912</v>
      </c>
      <c r="K569" t="s">
        <v>946</v>
      </c>
      <c r="L569" s="1" t="s">
        <v>945</v>
      </c>
      <c r="M569" t="s">
        <v>947</v>
      </c>
      <c r="N569" s="1">
        <v>-74.158650306377098</v>
      </c>
      <c r="O569" t="s">
        <v>949</v>
      </c>
      <c r="P569" t="s">
        <v>162</v>
      </c>
    </row>
    <row r="570" spans="1:16" x14ac:dyDescent="0.3">
      <c r="A570" s="1" t="s">
        <v>3256</v>
      </c>
      <c r="B570" s="1" t="s">
        <v>2852</v>
      </c>
      <c r="C570" t="s">
        <v>950</v>
      </c>
      <c r="D570" s="2" t="s">
        <v>19</v>
      </c>
      <c r="E570" s="3" t="s">
        <v>20</v>
      </c>
      <c r="F570" s="2">
        <v>1</v>
      </c>
      <c r="G570" t="s">
        <v>21</v>
      </c>
      <c r="H570" s="1" t="s">
        <v>951</v>
      </c>
      <c r="I570" t="s">
        <v>952</v>
      </c>
      <c r="J570" s="1" t="s">
        <v>912</v>
      </c>
      <c r="K570" t="s">
        <v>953</v>
      </c>
      <c r="L570" s="1" t="s">
        <v>952</v>
      </c>
      <c r="M570" t="s">
        <v>954</v>
      </c>
      <c r="N570" s="1">
        <v>-74.161001701956906</v>
      </c>
      <c r="O570" t="s">
        <v>956</v>
      </c>
      <c r="P570" t="s">
        <v>162</v>
      </c>
    </row>
    <row r="571" spans="1:16" x14ac:dyDescent="0.3">
      <c r="A571" s="1" t="s">
        <v>3256</v>
      </c>
      <c r="B571" s="1" t="s">
        <v>2853</v>
      </c>
      <c r="C571" t="s">
        <v>957</v>
      </c>
      <c r="D571" s="2" t="s">
        <v>19</v>
      </c>
      <c r="E571" s="3" t="s">
        <v>20</v>
      </c>
      <c r="F571" s="2">
        <v>1</v>
      </c>
      <c r="G571" t="s">
        <v>21</v>
      </c>
      <c r="H571" s="1" t="s">
        <v>958</v>
      </c>
      <c r="I571" t="s">
        <v>959</v>
      </c>
      <c r="J571" s="1" t="s">
        <v>912</v>
      </c>
      <c r="K571" t="s">
        <v>960</v>
      </c>
      <c r="L571" s="1" t="s">
        <v>959</v>
      </c>
      <c r="M571" t="s">
        <v>961</v>
      </c>
      <c r="N571" s="1">
        <v>-74.162062000000006</v>
      </c>
      <c r="O571" t="s">
        <v>963</v>
      </c>
      <c r="P571" t="s">
        <v>162</v>
      </c>
    </row>
    <row r="572" spans="1:16" x14ac:dyDescent="0.3">
      <c r="A572" s="1" t="s">
        <v>3256</v>
      </c>
      <c r="B572" s="1" t="s">
        <v>2854</v>
      </c>
      <c r="C572" t="s">
        <v>964</v>
      </c>
      <c r="D572" s="2" t="s">
        <v>19</v>
      </c>
      <c r="E572" s="3" t="s">
        <v>20</v>
      </c>
      <c r="F572" s="2">
        <v>1</v>
      </c>
      <c r="G572" t="s">
        <v>21</v>
      </c>
      <c r="H572" s="1" t="s">
        <v>965</v>
      </c>
      <c r="I572" t="s">
        <v>966</v>
      </c>
      <c r="J572" s="1" t="s">
        <v>912</v>
      </c>
      <c r="K572" t="s">
        <v>967</v>
      </c>
      <c r="L572" s="1" t="s">
        <v>966</v>
      </c>
      <c r="M572" t="s">
        <v>968</v>
      </c>
      <c r="N572" s="1">
        <v>-74.164307327459298</v>
      </c>
      <c r="O572" t="s">
        <v>970</v>
      </c>
      <c r="P572" t="s">
        <v>162</v>
      </c>
    </row>
    <row r="573" spans="1:16" x14ac:dyDescent="0.3">
      <c r="A573" s="1" t="s">
        <v>3256</v>
      </c>
      <c r="B573" s="1" t="s">
        <v>2859</v>
      </c>
      <c r="C573" t="s">
        <v>971</v>
      </c>
      <c r="D573" s="2" t="s">
        <v>19</v>
      </c>
      <c r="E573" s="3" t="s">
        <v>20</v>
      </c>
      <c r="F573" s="2">
        <v>1</v>
      </c>
      <c r="G573" t="s">
        <v>21</v>
      </c>
      <c r="H573" s="1" t="s">
        <v>972</v>
      </c>
      <c r="I573" t="s">
        <v>973</v>
      </c>
      <c r="J573" s="1" t="s">
        <v>912</v>
      </c>
      <c r="K573" t="s">
        <v>974</v>
      </c>
      <c r="L573" s="1" t="s">
        <v>973</v>
      </c>
      <c r="M573" t="s">
        <v>975</v>
      </c>
      <c r="N573" s="1">
        <v>-74.165769246744901</v>
      </c>
      <c r="O573" t="s">
        <v>977</v>
      </c>
      <c r="P573" t="s">
        <v>162</v>
      </c>
    </row>
    <row r="574" spans="1:16" x14ac:dyDescent="0.3">
      <c r="A574" s="1" t="s">
        <v>3256</v>
      </c>
      <c r="B574" s="1" t="s">
        <v>2866</v>
      </c>
      <c r="C574" t="s">
        <v>3526</v>
      </c>
      <c r="D574" s="2" t="s">
        <v>19</v>
      </c>
      <c r="E574" s="3" t="s">
        <v>20</v>
      </c>
      <c r="F574" s="2">
        <v>1</v>
      </c>
      <c r="G574" t="s">
        <v>21</v>
      </c>
      <c r="H574" s="1" t="s">
        <v>1187</v>
      </c>
      <c r="I574" t="s">
        <v>3527</v>
      </c>
      <c r="J574" s="1" t="s">
        <v>912</v>
      </c>
      <c r="K574" t="s">
        <v>3528</v>
      </c>
      <c r="L574" s="1" t="s">
        <v>3527</v>
      </c>
      <c r="M574" t="s">
        <v>3529</v>
      </c>
      <c r="N574" s="1">
        <v>-74.166514959131007</v>
      </c>
      <c r="O574" t="s">
        <v>3530</v>
      </c>
      <c r="P574" t="s">
        <v>162</v>
      </c>
    </row>
    <row r="575" spans="1:16" x14ac:dyDescent="0.3">
      <c r="A575" s="1" t="s">
        <v>3256</v>
      </c>
      <c r="B575" s="1" t="s">
        <v>2873</v>
      </c>
      <c r="C575" t="s">
        <v>3531</v>
      </c>
      <c r="D575" s="2" t="s">
        <v>19</v>
      </c>
      <c r="E575" s="3" t="s">
        <v>20</v>
      </c>
      <c r="F575" s="2">
        <v>1</v>
      </c>
      <c r="G575" t="s">
        <v>21</v>
      </c>
      <c r="H575" s="1" t="s">
        <v>1187</v>
      </c>
      <c r="I575" t="s">
        <v>2954</v>
      </c>
      <c r="J575" s="1" t="s">
        <v>912</v>
      </c>
      <c r="K575" t="s">
        <v>3532</v>
      </c>
      <c r="L575" s="1" t="s">
        <v>2954</v>
      </c>
      <c r="M575" t="s">
        <v>2956</v>
      </c>
      <c r="N575" s="1">
        <v>-74.167733916652196</v>
      </c>
      <c r="O575" t="s">
        <v>3533</v>
      </c>
      <c r="P575" t="s">
        <v>162</v>
      </c>
    </row>
    <row r="576" spans="1:16" x14ac:dyDescent="0.3">
      <c r="A576" s="1" t="s">
        <v>3256</v>
      </c>
      <c r="B576" s="1" t="s">
        <v>2880</v>
      </c>
      <c r="C576" t="s">
        <v>3534</v>
      </c>
      <c r="D576" s="2" t="s">
        <v>19</v>
      </c>
      <c r="E576" s="3" t="s">
        <v>20</v>
      </c>
      <c r="F576" s="2">
        <v>1</v>
      </c>
      <c r="G576" t="s">
        <v>21</v>
      </c>
      <c r="H576" s="1" t="s">
        <v>3535</v>
      </c>
      <c r="I576" t="s">
        <v>3536</v>
      </c>
      <c r="J576" s="1" t="s">
        <v>912</v>
      </c>
      <c r="K576" t="s">
        <v>3537</v>
      </c>
      <c r="L576" s="1" t="s">
        <v>3536</v>
      </c>
      <c r="M576" t="s">
        <v>3538</v>
      </c>
      <c r="N576" s="1">
        <v>-74.169970195443796</v>
      </c>
      <c r="O576" t="s">
        <v>3539</v>
      </c>
      <c r="P576" t="s">
        <v>162</v>
      </c>
    </row>
    <row r="577" spans="1:17" x14ac:dyDescent="0.3">
      <c r="A577" s="1" t="s">
        <v>3256</v>
      </c>
      <c r="B577" s="1" t="s">
        <v>2885</v>
      </c>
      <c r="C577" t="s">
        <v>3540</v>
      </c>
      <c r="D577" s="2" t="s">
        <v>19</v>
      </c>
      <c r="E577" s="3" t="s">
        <v>20</v>
      </c>
      <c r="F577" s="2">
        <v>1</v>
      </c>
      <c r="G577" t="s">
        <v>21</v>
      </c>
      <c r="H577" s="1" t="s">
        <v>1187</v>
      </c>
      <c r="I577" t="s">
        <v>3541</v>
      </c>
      <c r="J577" s="1" t="s">
        <v>912</v>
      </c>
      <c r="K577" t="s">
        <v>3542</v>
      </c>
      <c r="L577" s="1" t="s">
        <v>3541</v>
      </c>
      <c r="M577" t="s">
        <v>3543</v>
      </c>
      <c r="N577" s="1">
        <v>-74.169115634642793</v>
      </c>
      <c r="O577" t="s">
        <v>3544</v>
      </c>
      <c r="P577" t="s">
        <v>162</v>
      </c>
    </row>
    <row r="578" spans="1:17" x14ac:dyDescent="0.3">
      <c r="A578" s="1" t="s">
        <v>3256</v>
      </c>
      <c r="B578" s="1" t="s">
        <v>2890</v>
      </c>
      <c r="C578" t="s">
        <v>1006</v>
      </c>
      <c r="D578" s="2" t="s">
        <v>19</v>
      </c>
      <c r="E578" s="3" t="s">
        <v>20</v>
      </c>
      <c r="F578" s="2">
        <v>1</v>
      </c>
      <c r="G578" t="s">
        <v>21</v>
      </c>
      <c r="H578" s="1" t="s">
        <v>1000</v>
      </c>
      <c r="I578" t="s">
        <v>1007</v>
      </c>
      <c r="J578" s="1" t="s">
        <v>912</v>
      </c>
      <c r="K578" t="s">
        <v>1008</v>
      </c>
      <c r="L578" s="1" t="s">
        <v>1007</v>
      </c>
      <c r="M578" t="s">
        <v>1009</v>
      </c>
      <c r="N578" s="1">
        <v>-74.167468404846005</v>
      </c>
      <c r="O578" t="s">
        <v>1011</v>
      </c>
      <c r="P578" t="s">
        <v>162</v>
      </c>
    </row>
    <row r="579" spans="1:17" x14ac:dyDescent="0.3">
      <c r="A579" s="1" t="s">
        <v>3256</v>
      </c>
      <c r="B579" s="1" t="s">
        <v>2897</v>
      </c>
      <c r="C579" t="s">
        <v>1012</v>
      </c>
      <c r="D579" s="2" t="s">
        <v>19</v>
      </c>
      <c r="E579" s="3" t="s">
        <v>20</v>
      </c>
      <c r="F579" s="2">
        <v>1</v>
      </c>
      <c r="G579" t="s">
        <v>21</v>
      </c>
      <c r="H579" s="1" t="s">
        <v>1013</v>
      </c>
      <c r="I579" t="s">
        <v>1014</v>
      </c>
      <c r="J579" s="1" t="s">
        <v>912</v>
      </c>
      <c r="K579" t="s">
        <v>1015</v>
      </c>
      <c r="L579" s="1" t="s">
        <v>1014</v>
      </c>
      <c r="M579" t="s">
        <v>1016</v>
      </c>
      <c r="N579" s="1">
        <v>-74.166966150818894</v>
      </c>
      <c r="O579" t="s">
        <v>1018</v>
      </c>
      <c r="P579" t="s">
        <v>162</v>
      </c>
      <c r="Q579" s="8"/>
    </row>
    <row r="580" spans="1:17" x14ac:dyDescent="0.3">
      <c r="A580" s="1" t="s">
        <v>3256</v>
      </c>
      <c r="B580" s="1" t="s">
        <v>3545</v>
      </c>
      <c r="C580" t="s">
        <v>1019</v>
      </c>
      <c r="D580" s="2" t="s">
        <v>19</v>
      </c>
      <c r="E580" s="3" t="s">
        <v>20</v>
      </c>
      <c r="F580" s="2">
        <v>1</v>
      </c>
      <c r="G580" t="s">
        <v>21</v>
      </c>
      <c r="H580" s="1" t="s">
        <v>1020</v>
      </c>
      <c r="I580" t="s">
        <v>1021</v>
      </c>
      <c r="J580" s="1" t="s">
        <v>912</v>
      </c>
      <c r="K580" t="s">
        <v>1022</v>
      </c>
      <c r="L580" s="1" t="s">
        <v>1021</v>
      </c>
      <c r="M580" t="s">
        <v>1023</v>
      </c>
      <c r="N580" s="1">
        <v>-74.168038999999993</v>
      </c>
      <c r="O580" t="s">
        <v>1025</v>
      </c>
      <c r="P580" t="s">
        <v>162</v>
      </c>
    </row>
    <row r="581" spans="1:17" x14ac:dyDescent="0.3">
      <c r="A581" s="1" t="s">
        <v>3256</v>
      </c>
      <c r="B581" s="1" t="s">
        <v>3546</v>
      </c>
      <c r="C581" t="s">
        <v>3547</v>
      </c>
      <c r="D581" s="2" t="s">
        <v>19</v>
      </c>
      <c r="E581" s="3" t="s">
        <v>20</v>
      </c>
      <c r="F581" s="2">
        <v>1</v>
      </c>
      <c r="G581" t="s">
        <v>21</v>
      </c>
      <c r="H581" s="1" t="s">
        <v>1020</v>
      </c>
      <c r="I581" t="s">
        <v>2915</v>
      </c>
      <c r="J581" s="1" t="s">
        <v>912</v>
      </c>
      <c r="K581" t="s">
        <v>3548</v>
      </c>
      <c r="L581" s="1" t="s">
        <v>2915</v>
      </c>
      <c r="M581" t="s">
        <v>2917</v>
      </c>
      <c r="N581" s="1">
        <v>-74.168796</v>
      </c>
      <c r="O581" t="s">
        <v>3549</v>
      </c>
      <c r="P581" t="s">
        <v>162</v>
      </c>
    </row>
    <row r="582" spans="1:17" x14ac:dyDescent="0.3">
      <c r="A582" s="1" t="s">
        <v>3256</v>
      </c>
      <c r="B582" s="1" t="s">
        <v>3550</v>
      </c>
      <c r="C582" t="s">
        <v>3551</v>
      </c>
      <c r="D582" s="2" t="s">
        <v>19</v>
      </c>
      <c r="E582" s="3" t="s">
        <v>20</v>
      </c>
      <c r="F582" s="2">
        <v>1</v>
      </c>
      <c r="G582" t="s">
        <v>21</v>
      </c>
      <c r="H582" s="1" t="s">
        <v>1013</v>
      </c>
      <c r="I582" t="s">
        <v>2909</v>
      </c>
      <c r="J582" s="1" t="s">
        <v>912</v>
      </c>
      <c r="K582" t="s">
        <v>3552</v>
      </c>
      <c r="L582" s="1" t="s">
        <v>2909</v>
      </c>
      <c r="M582" t="s">
        <v>3553</v>
      </c>
      <c r="N582" s="1">
        <v>-74.166798</v>
      </c>
      <c r="O582" t="s">
        <v>3554</v>
      </c>
      <c r="P582" t="s">
        <v>162</v>
      </c>
    </row>
    <row r="583" spans="1:17" x14ac:dyDescent="0.3">
      <c r="A583" s="1" t="s">
        <v>3256</v>
      </c>
      <c r="B583" s="1" t="s">
        <v>3555</v>
      </c>
      <c r="C583" t="s">
        <v>3556</v>
      </c>
      <c r="D583" s="2" t="s">
        <v>56</v>
      </c>
      <c r="E583" s="3" t="s">
        <v>377</v>
      </c>
      <c r="F583" s="2">
        <v>2</v>
      </c>
      <c r="G583" t="s">
        <v>21</v>
      </c>
      <c r="H583" s="1" t="s">
        <v>1094</v>
      </c>
      <c r="I583" t="s">
        <v>1095</v>
      </c>
      <c r="J583" s="1" t="s">
        <v>912</v>
      </c>
      <c r="K583" t="s">
        <v>3557</v>
      </c>
      <c r="L583" s="1" t="s">
        <v>1095</v>
      </c>
      <c r="M583" t="s">
        <v>1097</v>
      </c>
      <c r="N583" s="1">
        <v>-74.163473999999994</v>
      </c>
      <c r="O583" t="s">
        <v>3558</v>
      </c>
      <c r="P583" t="s">
        <v>162</v>
      </c>
    </row>
    <row r="584" spans="1:17" x14ac:dyDescent="0.3">
      <c r="A584" s="1" t="s">
        <v>3256</v>
      </c>
      <c r="B584" s="1" t="s">
        <v>3559</v>
      </c>
      <c r="C584" t="s">
        <v>1066</v>
      </c>
      <c r="D584" s="2" t="s">
        <v>19</v>
      </c>
      <c r="E584" s="3" t="s">
        <v>20</v>
      </c>
      <c r="F584" s="2">
        <v>1</v>
      </c>
      <c r="G584" t="s">
        <v>21</v>
      </c>
      <c r="H584" s="1" t="s">
        <v>1040</v>
      </c>
      <c r="I584" t="s">
        <v>1067</v>
      </c>
      <c r="J584" s="1" t="s">
        <v>912</v>
      </c>
      <c r="K584" t="s">
        <v>1068</v>
      </c>
      <c r="L584" s="1" t="s">
        <v>1067</v>
      </c>
      <c r="M584" t="s">
        <v>1069</v>
      </c>
      <c r="N584" s="1">
        <v>-74.162945977971503</v>
      </c>
      <c r="O584" t="s">
        <v>1071</v>
      </c>
      <c r="P584" t="s">
        <v>162</v>
      </c>
    </row>
    <row r="585" spans="1:17" x14ac:dyDescent="0.3">
      <c r="A585" s="1" t="s">
        <v>3256</v>
      </c>
      <c r="B585" s="1" t="s">
        <v>3560</v>
      </c>
      <c r="C585" t="s">
        <v>1073</v>
      </c>
      <c r="D585" s="2" t="s">
        <v>19</v>
      </c>
      <c r="E585" s="3" t="s">
        <v>20</v>
      </c>
      <c r="F585" s="2">
        <v>1</v>
      </c>
      <c r="G585" t="s">
        <v>21</v>
      </c>
      <c r="H585" s="1" t="s">
        <v>1040</v>
      </c>
      <c r="I585" t="s">
        <v>1074</v>
      </c>
      <c r="J585" s="1" t="s">
        <v>912</v>
      </c>
      <c r="K585" t="s">
        <v>1075</v>
      </c>
      <c r="L585" s="1" t="s">
        <v>1074</v>
      </c>
      <c r="M585" t="s">
        <v>1076</v>
      </c>
      <c r="N585" s="1">
        <v>-74.163629409356005</v>
      </c>
      <c r="O585" t="s">
        <v>1078</v>
      </c>
      <c r="P585" t="s">
        <v>162</v>
      </c>
    </row>
    <row r="586" spans="1:17" x14ac:dyDescent="0.3">
      <c r="A586" s="1" t="s">
        <v>3561</v>
      </c>
      <c r="B586" s="1" t="s">
        <v>17</v>
      </c>
      <c r="C586" t="s">
        <v>3562</v>
      </c>
      <c r="D586" s="2" t="s">
        <v>19</v>
      </c>
      <c r="E586" s="3" t="s">
        <v>20</v>
      </c>
      <c r="F586" s="2">
        <v>1</v>
      </c>
      <c r="G586" t="s">
        <v>21</v>
      </c>
      <c r="H586" s="1" t="s">
        <v>3563</v>
      </c>
      <c r="I586" t="s">
        <v>3564</v>
      </c>
      <c r="J586" s="1" t="s">
        <v>715</v>
      </c>
      <c r="K586" t="s">
        <v>3565</v>
      </c>
      <c r="L586" s="1" t="s">
        <v>3564</v>
      </c>
      <c r="M586" t="s">
        <v>3566</v>
      </c>
      <c r="N586" s="1">
        <v>-74.120506909340506</v>
      </c>
      <c r="O586" t="s">
        <v>3567</v>
      </c>
      <c r="P586" t="s">
        <v>720</v>
      </c>
    </row>
    <row r="587" spans="1:17" x14ac:dyDescent="0.3">
      <c r="A587" s="1" t="s">
        <v>3561</v>
      </c>
      <c r="B587" s="1" t="s">
        <v>30</v>
      </c>
      <c r="C587" t="s">
        <v>3568</v>
      </c>
      <c r="D587" s="2" t="s">
        <v>19</v>
      </c>
      <c r="E587" s="3" t="s">
        <v>20</v>
      </c>
      <c r="F587" s="2">
        <v>1</v>
      </c>
      <c r="G587" t="s">
        <v>21</v>
      </c>
      <c r="H587" s="1" t="s">
        <v>3382</v>
      </c>
      <c r="I587" t="s">
        <v>3569</v>
      </c>
      <c r="J587" s="1" t="s">
        <v>715</v>
      </c>
      <c r="K587" t="s">
        <v>3570</v>
      </c>
      <c r="L587" s="1" t="s">
        <v>3569</v>
      </c>
      <c r="M587" t="s">
        <v>3571</v>
      </c>
      <c r="N587" s="1">
        <v>-74.117821742534005</v>
      </c>
      <c r="O587" t="s">
        <v>3572</v>
      </c>
      <c r="P587" t="s">
        <v>720</v>
      </c>
    </row>
    <row r="588" spans="1:17" x14ac:dyDescent="0.3">
      <c r="A588" s="1" t="s">
        <v>3561</v>
      </c>
      <c r="B588" s="1" t="s">
        <v>38</v>
      </c>
      <c r="C588" t="s">
        <v>3573</v>
      </c>
      <c r="D588" s="2" t="s">
        <v>19</v>
      </c>
      <c r="E588" s="3" t="s">
        <v>20</v>
      </c>
      <c r="F588" s="2">
        <v>1</v>
      </c>
      <c r="G588" t="s">
        <v>21</v>
      </c>
      <c r="H588" s="1" t="s">
        <v>3574</v>
      </c>
      <c r="I588" t="s">
        <v>3575</v>
      </c>
      <c r="J588" s="1" t="s">
        <v>715</v>
      </c>
      <c r="K588" t="s">
        <v>3576</v>
      </c>
      <c r="L588" s="1" t="s">
        <v>3575</v>
      </c>
      <c r="M588" t="s">
        <v>3577</v>
      </c>
      <c r="N588" s="1">
        <v>-74.119569904869905</v>
      </c>
      <c r="O588" t="s">
        <v>3578</v>
      </c>
      <c r="P588" t="s">
        <v>720</v>
      </c>
    </row>
    <row r="589" spans="1:17" x14ac:dyDescent="0.3">
      <c r="A589" s="1" t="s">
        <v>3561</v>
      </c>
      <c r="B589" s="1" t="s">
        <v>46</v>
      </c>
      <c r="C589" t="s">
        <v>3579</v>
      </c>
      <c r="D589" s="2" t="s">
        <v>19</v>
      </c>
      <c r="E589" s="3" t="s">
        <v>20</v>
      </c>
      <c r="F589" s="2">
        <v>1</v>
      </c>
      <c r="G589" t="s">
        <v>21</v>
      </c>
      <c r="H589" s="1" t="s">
        <v>3386</v>
      </c>
      <c r="I589" t="s">
        <v>3580</v>
      </c>
      <c r="J589" s="1" t="s">
        <v>715</v>
      </c>
      <c r="K589" t="s">
        <v>3581</v>
      </c>
      <c r="L589" s="1" t="s">
        <v>3580</v>
      </c>
      <c r="M589" t="s">
        <v>3582</v>
      </c>
      <c r="N589" s="1">
        <v>-74.121331362185202</v>
      </c>
      <c r="O589" t="s">
        <v>3583</v>
      </c>
      <c r="P589" t="s">
        <v>720</v>
      </c>
    </row>
    <row r="590" spans="1:17" x14ac:dyDescent="0.3">
      <c r="A590" s="1" t="s">
        <v>3561</v>
      </c>
      <c r="B590" s="1" t="s">
        <v>54</v>
      </c>
      <c r="C590" t="s">
        <v>3584</v>
      </c>
      <c r="D590" s="2" t="s">
        <v>19</v>
      </c>
      <c r="E590" s="3" t="s">
        <v>20</v>
      </c>
      <c r="F590" s="2">
        <v>1</v>
      </c>
      <c r="G590" t="s">
        <v>61</v>
      </c>
      <c r="H590" s="1" t="s">
        <v>3382</v>
      </c>
      <c r="I590" t="s">
        <v>3585</v>
      </c>
      <c r="J590" s="1" t="s">
        <v>715</v>
      </c>
      <c r="K590" t="s">
        <v>3586</v>
      </c>
      <c r="L590" s="1" t="s">
        <v>3585</v>
      </c>
      <c r="M590" t="s">
        <v>3587</v>
      </c>
      <c r="N590" s="1">
        <v>-74.123975276635207</v>
      </c>
      <c r="O590" t="s">
        <v>3588</v>
      </c>
      <c r="P590" t="s">
        <v>720</v>
      </c>
    </row>
    <row r="591" spans="1:17" x14ac:dyDescent="0.3">
      <c r="A591" s="1" t="s">
        <v>3561</v>
      </c>
      <c r="B591" s="1" t="s">
        <v>64</v>
      </c>
      <c r="C591" t="s">
        <v>3589</v>
      </c>
      <c r="D591" s="2" t="s">
        <v>19</v>
      </c>
      <c r="E591" s="3" t="s">
        <v>20</v>
      </c>
      <c r="F591" s="2">
        <v>1</v>
      </c>
      <c r="G591" t="s">
        <v>61</v>
      </c>
      <c r="H591" s="1" t="s">
        <v>3563</v>
      </c>
      <c r="I591" t="s">
        <v>3590</v>
      </c>
      <c r="J591" s="1" t="s">
        <v>715</v>
      </c>
      <c r="K591" t="s">
        <v>3591</v>
      </c>
      <c r="L591" s="1" t="s">
        <v>3590</v>
      </c>
      <c r="M591" t="s">
        <v>3592</v>
      </c>
      <c r="N591" s="1">
        <v>-74.124807007578895</v>
      </c>
      <c r="O591" t="s">
        <v>3593</v>
      </c>
      <c r="P591" t="s">
        <v>720</v>
      </c>
    </row>
    <row r="592" spans="1:17" x14ac:dyDescent="0.3">
      <c r="A592" s="1" t="s">
        <v>3561</v>
      </c>
      <c r="B592" s="1" t="s">
        <v>72</v>
      </c>
      <c r="C592" t="s">
        <v>3594</v>
      </c>
      <c r="D592" s="2" t="s">
        <v>56</v>
      </c>
      <c r="E592" s="3" t="s">
        <v>20</v>
      </c>
      <c r="F592" s="2">
        <v>3</v>
      </c>
      <c r="G592" t="s">
        <v>82</v>
      </c>
      <c r="H592" s="1" t="s">
        <v>3595</v>
      </c>
      <c r="I592" t="s">
        <v>3596</v>
      </c>
      <c r="J592" s="1" t="s">
        <v>715</v>
      </c>
      <c r="K592" t="s">
        <v>3597</v>
      </c>
      <c r="L592" s="1" t="s">
        <v>3596</v>
      </c>
      <c r="M592" t="s">
        <v>3598</v>
      </c>
      <c r="N592" s="1">
        <v>-74.128160777057104</v>
      </c>
      <c r="O592" t="s">
        <v>3599</v>
      </c>
      <c r="P592" t="s">
        <v>720</v>
      </c>
    </row>
    <row r="593" spans="1:16" x14ac:dyDescent="0.3">
      <c r="A593" s="1" t="s">
        <v>3561</v>
      </c>
      <c r="B593" s="1" t="s">
        <v>80</v>
      </c>
      <c r="C593" t="s">
        <v>3600</v>
      </c>
      <c r="D593" s="2" t="s">
        <v>56</v>
      </c>
      <c r="E593" s="3" t="s">
        <v>1219</v>
      </c>
      <c r="F593" s="2">
        <v>3</v>
      </c>
      <c r="G593" t="s">
        <v>82</v>
      </c>
      <c r="H593" s="1" t="s">
        <v>3601</v>
      </c>
      <c r="I593" t="s">
        <v>3602</v>
      </c>
      <c r="J593" s="1" t="s">
        <v>773</v>
      </c>
      <c r="K593" t="s">
        <v>3603</v>
      </c>
      <c r="L593" s="1" t="s">
        <v>3602</v>
      </c>
      <c r="M593" t="s">
        <v>3604</v>
      </c>
      <c r="N593" s="1">
        <v>-74.130328304009794</v>
      </c>
      <c r="O593" t="s">
        <v>3605</v>
      </c>
      <c r="P593" t="s">
        <v>778</v>
      </c>
    </row>
    <row r="594" spans="1:16" x14ac:dyDescent="0.3">
      <c r="A594" s="1" t="s">
        <v>3561</v>
      </c>
      <c r="B594" s="1" t="s">
        <v>89</v>
      </c>
      <c r="C594" t="s">
        <v>3606</v>
      </c>
      <c r="D594" s="2" t="s">
        <v>56</v>
      </c>
      <c r="E594" s="3" t="s">
        <v>20</v>
      </c>
      <c r="F594" s="2">
        <v>3</v>
      </c>
      <c r="G594" t="s">
        <v>82</v>
      </c>
      <c r="H594" s="1" t="s">
        <v>3607</v>
      </c>
      <c r="I594" t="s">
        <v>3608</v>
      </c>
      <c r="J594" s="1" t="s">
        <v>773</v>
      </c>
      <c r="K594" t="s">
        <v>3609</v>
      </c>
      <c r="L594" s="1" t="s">
        <v>3608</v>
      </c>
      <c r="M594" t="s">
        <v>3610</v>
      </c>
      <c r="N594" s="1">
        <v>-74.133068325213898</v>
      </c>
      <c r="O594" t="s">
        <v>3611</v>
      </c>
      <c r="P594" t="s">
        <v>778</v>
      </c>
    </row>
    <row r="595" spans="1:16" x14ac:dyDescent="0.3">
      <c r="A595" s="1" t="s">
        <v>3561</v>
      </c>
      <c r="B595" s="1" t="s">
        <v>97</v>
      </c>
      <c r="C595" t="s">
        <v>3612</v>
      </c>
      <c r="D595" s="2" t="s">
        <v>56</v>
      </c>
      <c r="E595" s="3" t="s">
        <v>20</v>
      </c>
      <c r="F595" s="2">
        <v>3</v>
      </c>
      <c r="G595" t="s">
        <v>82</v>
      </c>
      <c r="H595" s="1" t="s">
        <v>3613</v>
      </c>
      <c r="I595" t="s">
        <v>3614</v>
      </c>
      <c r="J595" s="1" t="s">
        <v>773</v>
      </c>
      <c r="K595" t="s">
        <v>3615</v>
      </c>
      <c r="L595" s="1" t="s">
        <v>3614</v>
      </c>
      <c r="M595" t="s">
        <v>3616</v>
      </c>
      <c r="N595" s="1">
        <v>-74.135092513275296</v>
      </c>
      <c r="O595" t="s">
        <v>3617</v>
      </c>
      <c r="P595" t="s">
        <v>778</v>
      </c>
    </row>
    <row r="596" spans="1:16" x14ac:dyDescent="0.3">
      <c r="A596" s="1" t="s">
        <v>3561</v>
      </c>
      <c r="B596" s="1" t="s">
        <v>106</v>
      </c>
      <c r="C596" t="s">
        <v>3618</v>
      </c>
      <c r="D596" s="2" t="s">
        <v>56</v>
      </c>
      <c r="E596" s="3" t="s">
        <v>20</v>
      </c>
      <c r="F596" s="2">
        <v>3</v>
      </c>
      <c r="G596" t="s">
        <v>82</v>
      </c>
      <c r="H596" s="1" t="s">
        <v>3619</v>
      </c>
      <c r="I596" t="s">
        <v>3620</v>
      </c>
      <c r="J596" s="1" t="s">
        <v>773</v>
      </c>
      <c r="K596" t="s">
        <v>3621</v>
      </c>
      <c r="L596" s="1" t="s">
        <v>3620</v>
      </c>
      <c r="M596" t="s">
        <v>3622</v>
      </c>
      <c r="N596" s="1">
        <v>-74.136793756765698</v>
      </c>
      <c r="O596" t="s">
        <v>3623</v>
      </c>
      <c r="P596" t="s">
        <v>778</v>
      </c>
    </row>
    <row r="597" spans="1:16" x14ac:dyDescent="0.3">
      <c r="A597" s="1" t="s">
        <v>3561</v>
      </c>
      <c r="B597" s="1" t="s">
        <v>113</v>
      </c>
      <c r="C597" t="s">
        <v>3624</v>
      </c>
      <c r="D597" s="2" t="s">
        <v>56</v>
      </c>
      <c r="E597" s="3" t="s">
        <v>20</v>
      </c>
      <c r="F597" s="2">
        <v>3</v>
      </c>
      <c r="G597" t="s">
        <v>82</v>
      </c>
      <c r="H597" s="1" t="s">
        <v>3090</v>
      </c>
      <c r="I597" t="s">
        <v>3625</v>
      </c>
      <c r="J597" s="1" t="s">
        <v>773</v>
      </c>
      <c r="K597" t="s">
        <v>3626</v>
      </c>
      <c r="L597" s="1" t="s">
        <v>3625</v>
      </c>
      <c r="M597" t="s">
        <v>3627</v>
      </c>
      <c r="N597" s="1">
        <v>-74.137805768435499</v>
      </c>
      <c r="O597" t="s">
        <v>3628</v>
      </c>
      <c r="P597" t="s">
        <v>778</v>
      </c>
    </row>
    <row r="598" spans="1:16" x14ac:dyDescent="0.3">
      <c r="A598" s="1" t="s">
        <v>3561</v>
      </c>
      <c r="B598" s="1" t="s">
        <v>122</v>
      </c>
      <c r="C598" t="s">
        <v>3629</v>
      </c>
      <c r="D598" s="2" t="s">
        <v>56</v>
      </c>
      <c r="E598" s="3" t="s">
        <v>20</v>
      </c>
      <c r="F598" s="2">
        <v>3</v>
      </c>
      <c r="G598" t="s">
        <v>82</v>
      </c>
      <c r="H598" s="1" t="s">
        <v>3630</v>
      </c>
      <c r="I598" t="s">
        <v>3631</v>
      </c>
      <c r="J598" s="1" t="s">
        <v>773</v>
      </c>
      <c r="K598" t="s">
        <v>3632</v>
      </c>
      <c r="L598" s="1" t="s">
        <v>3631</v>
      </c>
      <c r="M598" t="s">
        <v>3633</v>
      </c>
      <c r="N598" s="1">
        <v>-74.138318551971494</v>
      </c>
      <c r="O598" t="s">
        <v>3634</v>
      </c>
      <c r="P598" t="s">
        <v>778</v>
      </c>
    </row>
    <row r="599" spans="1:16" x14ac:dyDescent="0.3">
      <c r="A599" s="1" t="s">
        <v>3561</v>
      </c>
      <c r="B599" s="1" t="s">
        <v>130</v>
      </c>
      <c r="C599" t="s">
        <v>3635</v>
      </c>
      <c r="D599" s="2" t="s">
        <v>56</v>
      </c>
      <c r="E599" s="3" t="s">
        <v>20</v>
      </c>
      <c r="F599" s="2">
        <v>3</v>
      </c>
      <c r="G599" t="s">
        <v>82</v>
      </c>
      <c r="H599" s="1" t="s">
        <v>3636</v>
      </c>
      <c r="I599" t="s">
        <v>3637</v>
      </c>
      <c r="J599" s="1" t="s">
        <v>773</v>
      </c>
      <c r="K599" t="s">
        <v>3638</v>
      </c>
      <c r="L599" s="1" t="s">
        <v>3637</v>
      </c>
      <c r="M599" t="s">
        <v>3639</v>
      </c>
      <c r="N599" s="1">
        <v>-74.1386696141778</v>
      </c>
      <c r="O599" t="s">
        <v>3640</v>
      </c>
      <c r="P599" t="s">
        <v>778</v>
      </c>
    </row>
    <row r="600" spans="1:16" x14ac:dyDescent="0.3">
      <c r="A600" s="1" t="s">
        <v>3561</v>
      </c>
      <c r="B600" s="1" t="s">
        <v>138</v>
      </c>
      <c r="C600" t="s">
        <v>3641</v>
      </c>
      <c r="D600" s="2" t="s">
        <v>56</v>
      </c>
      <c r="E600" s="3" t="s">
        <v>20</v>
      </c>
      <c r="F600" s="2">
        <v>2</v>
      </c>
      <c r="G600" t="s">
        <v>82</v>
      </c>
      <c r="H600" s="1" t="s">
        <v>66</v>
      </c>
      <c r="I600" t="s">
        <v>3642</v>
      </c>
      <c r="J600" s="1" t="s">
        <v>773</v>
      </c>
      <c r="K600" t="s">
        <v>3643</v>
      </c>
      <c r="L600" s="1" t="s">
        <v>3642</v>
      </c>
      <c r="M600" t="s">
        <v>3644</v>
      </c>
      <c r="N600" s="1">
        <v>-74.140411852161506</v>
      </c>
      <c r="O600" t="s">
        <v>3645</v>
      </c>
      <c r="P600" t="s">
        <v>320</v>
      </c>
    </row>
    <row r="601" spans="1:16" x14ac:dyDescent="0.3">
      <c r="A601" s="1" t="s">
        <v>3561</v>
      </c>
      <c r="B601" s="1" t="s">
        <v>146</v>
      </c>
      <c r="C601" t="s">
        <v>3646</v>
      </c>
      <c r="D601" s="2" t="s">
        <v>56</v>
      </c>
      <c r="E601" s="3" t="s">
        <v>20</v>
      </c>
      <c r="F601" s="2">
        <v>2</v>
      </c>
      <c r="G601" t="s">
        <v>82</v>
      </c>
      <c r="H601" s="1" t="s">
        <v>3647</v>
      </c>
      <c r="I601" t="s">
        <v>3648</v>
      </c>
      <c r="J601" s="1" t="s">
        <v>773</v>
      </c>
      <c r="K601" t="s">
        <v>3649</v>
      </c>
      <c r="L601" s="1" t="s">
        <v>3648</v>
      </c>
      <c r="M601" t="s">
        <v>3650</v>
      </c>
      <c r="N601" s="1">
        <v>-74.141029646213099</v>
      </c>
      <c r="O601" t="s">
        <v>3651</v>
      </c>
      <c r="P601" t="s">
        <v>320</v>
      </c>
    </row>
    <row r="602" spans="1:16" x14ac:dyDescent="0.3">
      <c r="A602" s="1" t="s">
        <v>3561</v>
      </c>
      <c r="B602" s="1" t="s">
        <v>154</v>
      </c>
      <c r="C602" t="s">
        <v>3652</v>
      </c>
      <c r="D602" s="2" t="s">
        <v>56</v>
      </c>
      <c r="E602" s="3" t="s">
        <v>20</v>
      </c>
      <c r="F602" s="2">
        <v>2</v>
      </c>
      <c r="G602" t="s">
        <v>82</v>
      </c>
      <c r="H602" s="1" t="s">
        <v>3653</v>
      </c>
      <c r="I602" t="s">
        <v>3654</v>
      </c>
      <c r="J602" s="1" t="s">
        <v>773</v>
      </c>
      <c r="K602" t="s">
        <v>3655</v>
      </c>
      <c r="L602" s="1" t="s">
        <v>3654</v>
      </c>
      <c r="M602" t="s">
        <v>3656</v>
      </c>
      <c r="N602" s="1">
        <v>-74.142073103709805</v>
      </c>
      <c r="O602" t="s">
        <v>3657</v>
      </c>
      <c r="P602" t="s">
        <v>320</v>
      </c>
    </row>
    <row r="603" spans="1:16" x14ac:dyDescent="0.3">
      <c r="A603" s="1" t="s">
        <v>3561</v>
      </c>
      <c r="B603" s="1" t="s">
        <v>163</v>
      </c>
      <c r="C603" t="s">
        <v>3658</v>
      </c>
      <c r="D603" s="2" t="s">
        <v>56</v>
      </c>
      <c r="E603" s="3" t="s">
        <v>20</v>
      </c>
      <c r="F603" s="2">
        <v>2</v>
      </c>
      <c r="G603" t="s">
        <v>82</v>
      </c>
      <c r="H603" s="1" t="s">
        <v>3659</v>
      </c>
      <c r="I603" t="s">
        <v>3660</v>
      </c>
      <c r="J603" s="1" t="s">
        <v>773</v>
      </c>
      <c r="K603" t="s">
        <v>3661</v>
      </c>
      <c r="L603" s="1" t="s">
        <v>3660</v>
      </c>
      <c r="M603" t="s">
        <v>3662</v>
      </c>
      <c r="N603" s="1">
        <v>-74.143998999999994</v>
      </c>
      <c r="O603" t="s">
        <v>3663</v>
      </c>
      <c r="P603" t="s">
        <v>320</v>
      </c>
    </row>
    <row r="604" spans="1:16" x14ac:dyDescent="0.3">
      <c r="A604" s="1" t="s">
        <v>3561</v>
      </c>
      <c r="B604" s="1" t="s">
        <v>171</v>
      </c>
      <c r="C604" t="s">
        <v>3664</v>
      </c>
      <c r="D604" s="2" t="s">
        <v>56</v>
      </c>
      <c r="E604" s="3" t="s">
        <v>20</v>
      </c>
      <c r="F604" s="2">
        <v>2</v>
      </c>
      <c r="G604" t="s">
        <v>82</v>
      </c>
      <c r="H604" s="1" t="s">
        <v>3665</v>
      </c>
      <c r="I604" t="s">
        <v>3666</v>
      </c>
      <c r="J604" s="1" t="s">
        <v>773</v>
      </c>
      <c r="K604" t="s">
        <v>3667</v>
      </c>
      <c r="L604" s="1" t="s">
        <v>3666</v>
      </c>
      <c r="M604" t="s">
        <v>3668</v>
      </c>
      <c r="N604" s="1">
        <v>-74.145087440654294</v>
      </c>
      <c r="O604" t="s">
        <v>3669</v>
      </c>
      <c r="P604" t="s">
        <v>320</v>
      </c>
    </row>
    <row r="605" spans="1:16" x14ac:dyDescent="0.3">
      <c r="A605" s="1" t="s">
        <v>3561</v>
      </c>
      <c r="B605" s="1" t="s">
        <v>179</v>
      </c>
      <c r="C605" t="s">
        <v>2195</v>
      </c>
      <c r="D605" s="2" t="s">
        <v>19</v>
      </c>
      <c r="E605" s="3" t="s">
        <v>20</v>
      </c>
      <c r="F605" s="2">
        <v>1</v>
      </c>
      <c r="G605" t="s">
        <v>21</v>
      </c>
      <c r="H605" s="1" t="s">
        <v>2196</v>
      </c>
      <c r="I605" t="s">
        <v>2197</v>
      </c>
      <c r="J605" s="1" t="s">
        <v>773</v>
      </c>
      <c r="K605" t="s">
        <v>2198</v>
      </c>
      <c r="L605" s="1" t="s">
        <v>2197</v>
      </c>
      <c r="M605" t="s">
        <v>2199</v>
      </c>
      <c r="N605" s="1">
        <v>-74.148303177558802</v>
      </c>
      <c r="O605" t="s">
        <v>2201</v>
      </c>
      <c r="P605" t="s">
        <v>320</v>
      </c>
    </row>
    <row r="606" spans="1:16" x14ac:dyDescent="0.3">
      <c r="A606" s="1" t="s">
        <v>3561</v>
      </c>
      <c r="B606" s="1" t="s">
        <v>187</v>
      </c>
      <c r="C606" t="s">
        <v>2202</v>
      </c>
      <c r="D606" s="2" t="s">
        <v>19</v>
      </c>
      <c r="E606" s="3" t="s">
        <v>20</v>
      </c>
      <c r="F606" s="2">
        <v>1</v>
      </c>
      <c r="G606" t="s">
        <v>21</v>
      </c>
      <c r="H606" s="1" t="s">
        <v>1608</v>
      </c>
      <c r="I606" t="s">
        <v>2203</v>
      </c>
      <c r="J606" s="1" t="s">
        <v>912</v>
      </c>
      <c r="K606" t="s">
        <v>2204</v>
      </c>
      <c r="L606" s="1" t="s">
        <v>2203</v>
      </c>
      <c r="M606" t="s">
        <v>2205</v>
      </c>
      <c r="N606" s="1">
        <v>-74.153091970753906</v>
      </c>
      <c r="O606" t="s">
        <v>2207</v>
      </c>
      <c r="P606" t="s">
        <v>320</v>
      </c>
    </row>
    <row r="607" spans="1:16" x14ac:dyDescent="0.3">
      <c r="A607" s="1" t="s">
        <v>3561</v>
      </c>
      <c r="B607" s="1" t="s">
        <v>194</v>
      </c>
      <c r="C607" t="s">
        <v>3670</v>
      </c>
      <c r="D607" s="2" t="s">
        <v>56</v>
      </c>
      <c r="E607" s="3" t="s">
        <v>20</v>
      </c>
      <c r="F607" s="2">
        <v>2</v>
      </c>
      <c r="G607" t="s">
        <v>21</v>
      </c>
      <c r="H607" s="1" t="s">
        <v>3671</v>
      </c>
      <c r="I607" t="s">
        <v>3672</v>
      </c>
      <c r="J607" s="1" t="s">
        <v>912</v>
      </c>
      <c r="K607" t="s">
        <v>3673</v>
      </c>
      <c r="L607" s="1" t="s">
        <v>3672</v>
      </c>
      <c r="M607" t="s">
        <v>3674</v>
      </c>
      <c r="N607" s="1">
        <v>-74.1560010851573</v>
      </c>
      <c r="O607" t="s">
        <v>3675</v>
      </c>
      <c r="P607" t="s">
        <v>320</v>
      </c>
    </row>
    <row r="608" spans="1:16" x14ac:dyDescent="0.3">
      <c r="A608" s="1" t="s">
        <v>3561</v>
      </c>
      <c r="B608" s="1" t="s">
        <v>202</v>
      </c>
      <c r="C608" t="s">
        <v>3676</v>
      </c>
      <c r="D608" s="2" t="s">
        <v>19</v>
      </c>
      <c r="E608" s="3" t="s">
        <v>20</v>
      </c>
      <c r="F608" s="2">
        <v>1</v>
      </c>
      <c r="G608" t="s">
        <v>21</v>
      </c>
      <c r="H608" s="1" t="s">
        <v>910</v>
      </c>
      <c r="I608" t="s">
        <v>3677</v>
      </c>
      <c r="J608" s="1" t="s">
        <v>912</v>
      </c>
      <c r="K608" t="s">
        <v>3678</v>
      </c>
      <c r="L608" s="1" t="s">
        <v>3677</v>
      </c>
      <c r="M608" t="s">
        <v>3679</v>
      </c>
      <c r="N608" s="1">
        <v>-74.157954074524397</v>
      </c>
      <c r="O608" t="s">
        <v>3680</v>
      </c>
      <c r="P608" t="s">
        <v>162</v>
      </c>
    </row>
    <row r="609" spans="1:16" x14ac:dyDescent="0.3">
      <c r="A609" s="1" t="s">
        <v>3561</v>
      </c>
      <c r="B609" s="1" t="s">
        <v>210</v>
      </c>
      <c r="C609" t="s">
        <v>3681</v>
      </c>
      <c r="D609" s="2" t="s">
        <v>19</v>
      </c>
      <c r="E609" s="3" t="s">
        <v>20</v>
      </c>
      <c r="F609" s="2">
        <v>1</v>
      </c>
      <c r="G609" t="s">
        <v>21</v>
      </c>
      <c r="H609" s="1" t="s">
        <v>1255</v>
      </c>
      <c r="I609" t="s">
        <v>3682</v>
      </c>
      <c r="J609" s="1" t="s">
        <v>912</v>
      </c>
      <c r="K609" t="s">
        <v>3683</v>
      </c>
      <c r="L609" s="1" t="s">
        <v>3682</v>
      </c>
      <c r="M609" t="s">
        <v>3684</v>
      </c>
      <c r="N609" s="1">
        <v>-74.157782400317203</v>
      </c>
      <c r="O609" t="s">
        <v>3685</v>
      </c>
      <c r="P609" t="s">
        <v>162</v>
      </c>
    </row>
    <row r="610" spans="1:16" x14ac:dyDescent="0.3">
      <c r="A610" s="1" t="s">
        <v>3561</v>
      </c>
      <c r="B610" s="1" t="s">
        <v>217</v>
      </c>
      <c r="C610" t="s">
        <v>2390</v>
      </c>
      <c r="D610" s="2" t="s">
        <v>19</v>
      </c>
      <c r="E610" s="3" t="s">
        <v>20</v>
      </c>
      <c r="F610" s="2">
        <v>1</v>
      </c>
      <c r="G610" t="s">
        <v>21</v>
      </c>
      <c r="H610" s="1" t="s">
        <v>1255</v>
      </c>
      <c r="I610" t="s">
        <v>2391</v>
      </c>
      <c r="J610" s="1" t="s">
        <v>912</v>
      </c>
      <c r="K610" t="s">
        <v>2392</v>
      </c>
      <c r="L610" s="1" t="s">
        <v>2391</v>
      </c>
      <c r="M610" t="s">
        <v>2393</v>
      </c>
      <c r="N610" s="1">
        <v>-74.157550358303695</v>
      </c>
      <c r="O610" t="s">
        <v>2395</v>
      </c>
      <c r="P610" t="s">
        <v>162</v>
      </c>
    </row>
    <row r="611" spans="1:16" x14ac:dyDescent="0.3">
      <c r="A611" s="1" t="s">
        <v>3561</v>
      </c>
      <c r="B611" s="1" t="s">
        <v>224</v>
      </c>
      <c r="C611" t="s">
        <v>2396</v>
      </c>
      <c r="D611" s="2" t="s">
        <v>19</v>
      </c>
      <c r="E611" s="3" t="s">
        <v>20</v>
      </c>
      <c r="F611" s="2">
        <v>1</v>
      </c>
      <c r="G611" t="s">
        <v>21</v>
      </c>
      <c r="H611" s="1" t="s">
        <v>2397</v>
      </c>
      <c r="I611" t="s">
        <v>2398</v>
      </c>
      <c r="J611" s="1" t="s">
        <v>912</v>
      </c>
      <c r="K611" t="s">
        <v>2399</v>
      </c>
      <c r="L611" s="1" t="s">
        <v>2398</v>
      </c>
      <c r="M611" t="s">
        <v>2400</v>
      </c>
      <c r="N611" s="1">
        <v>-74.157143064949693</v>
      </c>
      <c r="O611" t="s">
        <v>2402</v>
      </c>
      <c r="P611" t="s">
        <v>162</v>
      </c>
    </row>
    <row r="612" spans="1:16" x14ac:dyDescent="0.3">
      <c r="A612" s="1" t="s">
        <v>3561</v>
      </c>
      <c r="B612" s="1" t="s">
        <v>231</v>
      </c>
      <c r="C612" t="s">
        <v>3686</v>
      </c>
      <c r="D612" s="2" t="s">
        <v>19</v>
      </c>
      <c r="E612" s="3" t="s">
        <v>20</v>
      </c>
      <c r="F612" s="2">
        <v>1</v>
      </c>
      <c r="G612" t="s">
        <v>21</v>
      </c>
      <c r="H612" s="1" t="s">
        <v>3687</v>
      </c>
      <c r="I612" t="s">
        <v>3688</v>
      </c>
      <c r="J612" s="1" t="s">
        <v>912</v>
      </c>
      <c r="K612" t="s">
        <v>3689</v>
      </c>
      <c r="L612" s="1" t="s">
        <v>3688</v>
      </c>
      <c r="M612" t="s">
        <v>3690</v>
      </c>
      <c r="N612" s="1">
        <v>-74.156603000000004</v>
      </c>
      <c r="O612" t="s">
        <v>3691</v>
      </c>
      <c r="P612" t="s">
        <v>162</v>
      </c>
    </row>
    <row r="613" spans="1:16" x14ac:dyDescent="0.3">
      <c r="A613" s="1" t="s">
        <v>3561</v>
      </c>
      <c r="B613" s="1" t="s">
        <v>239</v>
      </c>
      <c r="C613" t="s">
        <v>3692</v>
      </c>
      <c r="D613" s="2" t="s">
        <v>56</v>
      </c>
      <c r="E613" s="3" t="s">
        <v>20</v>
      </c>
      <c r="F613" s="2">
        <v>2</v>
      </c>
      <c r="G613" t="s">
        <v>82</v>
      </c>
      <c r="H613" s="1" t="s">
        <v>3693</v>
      </c>
      <c r="I613" t="s">
        <v>3694</v>
      </c>
      <c r="J613" s="1" t="s">
        <v>912</v>
      </c>
      <c r="K613" t="s">
        <v>3695</v>
      </c>
      <c r="L613" s="1" t="s">
        <v>3694</v>
      </c>
      <c r="M613" t="s">
        <v>3696</v>
      </c>
      <c r="N613" s="1">
        <v>-74.155661948715405</v>
      </c>
      <c r="O613" t="s">
        <v>3697</v>
      </c>
      <c r="P613" t="s">
        <v>162</v>
      </c>
    </row>
    <row r="614" spans="1:16" x14ac:dyDescent="0.3">
      <c r="A614" s="1" t="s">
        <v>3561</v>
      </c>
      <c r="B614" s="1" t="s">
        <v>247</v>
      </c>
      <c r="C614" t="s">
        <v>943</v>
      </c>
      <c r="D614" s="2" t="s">
        <v>19</v>
      </c>
      <c r="E614" s="3" t="s">
        <v>20</v>
      </c>
      <c r="F614" s="2">
        <v>1</v>
      </c>
      <c r="G614" t="s">
        <v>21</v>
      </c>
      <c r="H614" s="1" t="s">
        <v>944</v>
      </c>
      <c r="I614" t="s">
        <v>945</v>
      </c>
      <c r="J614" s="1" t="s">
        <v>912</v>
      </c>
      <c r="K614" t="s">
        <v>946</v>
      </c>
      <c r="L614" s="1" t="s">
        <v>945</v>
      </c>
      <c r="M614" t="s">
        <v>947</v>
      </c>
      <c r="N614" s="1">
        <v>-74.158650306377098</v>
      </c>
      <c r="O614" t="s">
        <v>949</v>
      </c>
      <c r="P614" t="s">
        <v>162</v>
      </c>
    </row>
    <row r="615" spans="1:16" x14ac:dyDescent="0.3">
      <c r="A615" s="1" t="s">
        <v>3561</v>
      </c>
      <c r="B615" s="1" t="s">
        <v>256</v>
      </c>
      <c r="C615" t="s">
        <v>950</v>
      </c>
      <c r="D615" s="2" t="s">
        <v>19</v>
      </c>
      <c r="E615" s="3" t="s">
        <v>20</v>
      </c>
      <c r="F615" s="2">
        <v>1</v>
      </c>
      <c r="G615" t="s">
        <v>21</v>
      </c>
      <c r="H615" s="1" t="s">
        <v>951</v>
      </c>
      <c r="I615" t="s">
        <v>952</v>
      </c>
      <c r="J615" s="1" t="s">
        <v>912</v>
      </c>
      <c r="K615" t="s">
        <v>953</v>
      </c>
      <c r="L615" s="1" t="s">
        <v>952</v>
      </c>
      <c r="M615" t="s">
        <v>954</v>
      </c>
      <c r="N615" s="1">
        <v>-74.161001701956906</v>
      </c>
      <c r="O615" t="s">
        <v>956</v>
      </c>
      <c r="P615" t="s">
        <v>162</v>
      </c>
    </row>
    <row r="616" spans="1:16" x14ac:dyDescent="0.3">
      <c r="A616" s="1" t="s">
        <v>3561</v>
      </c>
      <c r="B616" s="1" t="s">
        <v>264</v>
      </c>
      <c r="C616" t="s">
        <v>957</v>
      </c>
      <c r="D616" s="2" t="s">
        <v>19</v>
      </c>
      <c r="E616" s="3" t="s">
        <v>20</v>
      </c>
      <c r="F616" s="2">
        <v>1</v>
      </c>
      <c r="G616" t="s">
        <v>21</v>
      </c>
      <c r="H616" s="1" t="s">
        <v>958</v>
      </c>
      <c r="I616" t="s">
        <v>959</v>
      </c>
      <c r="J616" s="1" t="s">
        <v>912</v>
      </c>
      <c r="K616" t="s">
        <v>960</v>
      </c>
      <c r="L616" s="1" t="s">
        <v>959</v>
      </c>
      <c r="M616" t="s">
        <v>961</v>
      </c>
      <c r="N616" s="1">
        <v>-74.162062000000006</v>
      </c>
      <c r="O616" t="s">
        <v>963</v>
      </c>
      <c r="P616" t="s">
        <v>162</v>
      </c>
    </row>
    <row r="617" spans="1:16" x14ac:dyDescent="0.3">
      <c r="A617" s="1" t="s">
        <v>3561</v>
      </c>
      <c r="B617" s="1" t="s">
        <v>272</v>
      </c>
      <c r="C617" t="s">
        <v>964</v>
      </c>
      <c r="D617" s="2" t="s">
        <v>19</v>
      </c>
      <c r="E617" s="3" t="s">
        <v>20</v>
      </c>
      <c r="F617" s="2">
        <v>1</v>
      </c>
      <c r="G617" t="s">
        <v>21</v>
      </c>
      <c r="H617" s="1" t="s">
        <v>965</v>
      </c>
      <c r="I617" t="s">
        <v>966</v>
      </c>
      <c r="J617" s="1" t="s">
        <v>912</v>
      </c>
      <c r="K617" t="s">
        <v>967</v>
      </c>
      <c r="L617" s="1" t="s">
        <v>966</v>
      </c>
      <c r="M617" t="s">
        <v>968</v>
      </c>
      <c r="N617" s="1">
        <v>-74.164307327459298</v>
      </c>
      <c r="O617" t="s">
        <v>970</v>
      </c>
      <c r="P617" t="s">
        <v>162</v>
      </c>
    </row>
    <row r="618" spans="1:16" x14ac:dyDescent="0.3">
      <c r="A618" s="1" t="s">
        <v>3561</v>
      </c>
      <c r="B618" s="1" t="s">
        <v>280</v>
      </c>
      <c r="C618" t="s">
        <v>971</v>
      </c>
      <c r="D618" s="2" t="s">
        <v>19</v>
      </c>
      <c r="E618" s="3" t="s">
        <v>20</v>
      </c>
      <c r="F618" s="2">
        <v>1</v>
      </c>
      <c r="G618" t="s">
        <v>21</v>
      </c>
      <c r="H618" s="1" t="s">
        <v>972</v>
      </c>
      <c r="I618" t="s">
        <v>973</v>
      </c>
      <c r="J618" s="1" t="s">
        <v>912</v>
      </c>
      <c r="K618" t="s">
        <v>974</v>
      </c>
      <c r="L618" s="1" t="s">
        <v>973</v>
      </c>
      <c r="M618" t="s">
        <v>975</v>
      </c>
      <c r="N618" s="1">
        <v>-74.165769246744901</v>
      </c>
      <c r="O618" t="s">
        <v>977</v>
      </c>
      <c r="P618" t="s">
        <v>162</v>
      </c>
    </row>
    <row r="619" spans="1:16" x14ac:dyDescent="0.3">
      <c r="A619" s="1" t="s">
        <v>3561</v>
      </c>
      <c r="B619" s="1" t="s">
        <v>288</v>
      </c>
      <c r="C619" t="s">
        <v>3526</v>
      </c>
      <c r="D619" s="2" t="s">
        <v>19</v>
      </c>
      <c r="E619" s="3" t="s">
        <v>20</v>
      </c>
      <c r="F619" s="2">
        <v>1</v>
      </c>
      <c r="G619" t="s">
        <v>21</v>
      </c>
      <c r="H619" s="1" t="s">
        <v>1187</v>
      </c>
      <c r="I619" t="s">
        <v>3527</v>
      </c>
      <c r="J619" s="1" t="s">
        <v>912</v>
      </c>
      <c r="K619" t="s">
        <v>3528</v>
      </c>
      <c r="L619" s="1" t="s">
        <v>3527</v>
      </c>
      <c r="M619" t="s">
        <v>3529</v>
      </c>
      <c r="N619" s="1">
        <v>-74.166514959131007</v>
      </c>
      <c r="O619" t="s">
        <v>3530</v>
      </c>
      <c r="P619" t="s">
        <v>162</v>
      </c>
    </row>
    <row r="620" spans="1:16" x14ac:dyDescent="0.3">
      <c r="A620" s="1" t="s">
        <v>3561</v>
      </c>
      <c r="B620" s="1" t="s">
        <v>296</v>
      </c>
      <c r="C620" t="s">
        <v>3531</v>
      </c>
      <c r="D620" s="2" t="s">
        <v>19</v>
      </c>
      <c r="E620" s="3" t="s">
        <v>20</v>
      </c>
      <c r="F620" s="2">
        <v>1</v>
      </c>
      <c r="G620" t="s">
        <v>21</v>
      </c>
      <c r="H620" s="1" t="s">
        <v>1187</v>
      </c>
      <c r="I620" t="s">
        <v>2954</v>
      </c>
      <c r="J620" s="1" t="s">
        <v>912</v>
      </c>
      <c r="K620" t="s">
        <v>3532</v>
      </c>
      <c r="L620" s="1" t="s">
        <v>2954</v>
      </c>
      <c r="M620" t="s">
        <v>2956</v>
      </c>
      <c r="N620" s="1">
        <v>-74.167733916652196</v>
      </c>
      <c r="O620" t="s">
        <v>3533</v>
      </c>
      <c r="P620" t="s">
        <v>162</v>
      </c>
    </row>
    <row r="621" spans="1:16" x14ac:dyDescent="0.3">
      <c r="A621" s="1" t="s">
        <v>3561</v>
      </c>
      <c r="B621" s="1" t="s">
        <v>303</v>
      </c>
      <c r="C621" t="s">
        <v>3534</v>
      </c>
      <c r="D621" s="2" t="s">
        <v>19</v>
      </c>
      <c r="E621" s="3" t="s">
        <v>20</v>
      </c>
      <c r="F621" s="2">
        <v>1</v>
      </c>
      <c r="G621" t="s">
        <v>21</v>
      </c>
      <c r="H621" s="1" t="s">
        <v>3535</v>
      </c>
      <c r="I621" t="s">
        <v>3536</v>
      </c>
      <c r="J621" s="1" t="s">
        <v>912</v>
      </c>
      <c r="K621" t="s">
        <v>3537</v>
      </c>
      <c r="L621" s="1" t="s">
        <v>3536</v>
      </c>
      <c r="M621" t="s">
        <v>3538</v>
      </c>
      <c r="N621" s="1">
        <v>-74.169970195443796</v>
      </c>
      <c r="O621" t="s">
        <v>3539</v>
      </c>
      <c r="P621" t="s">
        <v>162</v>
      </c>
    </row>
    <row r="622" spans="1:16" x14ac:dyDescent="0.3">
      <c r="A622" s="1" t="s">
        <v>3561</v>
      </c>
      <c r="B622" s="1" t="s">
        <v>311</v>
      </c>
      <c r="C622" t="s">
        <v>3540</v>
      </c>
      <c r="D622" s="2" t="s">
        <v>19</v>
      </c>
      <c r="E622" s="3" t="s">
        <v>20</v>
      </c>
      <c r="F622" s="2">
        <v>1</v>
      </c>
      <c r="G622" t="s">
        <v>21</v>
      </c>
      <c r="H622" s="1" t="s">
        <v>1187</v>
      </c>
      <c r="I622" t="s">
        <v>3541</v>
      </c>
      <c r="J622" s="1" t="s">
        <v>912</v>
      </c>
      <c r="K622" t="s">
        <v>3542</v>
      </c>
      <c r="L622" s="1" t="s">
        <v>3541</v>
      </c>
      <c r="M622" t="s">
        <v>3543</v>
      </c>
      <c r="N622" s="1">
        <v>-74.169115634642793</v>
      </c>
      <c r="O622" t="s">
        <v>3544</v>
      </c>
      <c r="P622" t="s">
        <v>162</v>
      </c>
    </row>
    <row r="623" spans="1:16" x14ac:dyDescent="0.3">
      <c r="A623" s="1" t="s">
        <v>3561</v>
      </c>
      <c r="B623" s="1" t="s">
        <v>321</v>
      </c>
      <c r="C623" t="s">
        <v>1006</v>
      </c>
      <c r="D623" s="2" t="s">
        <v>19</v>
      </c>
      <c r="E623" s="3" t="s">
        <v>20</v>
      </c>
      <c r="F623" s="2">
        <v>1</v>
      </c>
      <c r="G623" t="s">
        <v>21</v>
      </c>
      <c r="H623" s="1" t="s">
        <v>1000</v>
      </c>
      <c r="I623" t="s">
        <v>1007</v>
      </c>
      <c r="J623" s="1" t="s">
        <v>912</v>
      </c>
      <c r="K623" t="s">
        <v>1008</v>
      </c>
      <c r="L623" s="1" t="s">
        <v>1007</v>
      </c>
      <c r="M623" t="s">
        <v>1009</v>
      </c>
      <c r="N623" s="1">
        <v>-74.167468404846005</v>
      </c>
      <c r="O623" t="s">
        <v>1011</v>
      </c>
      <c r="P623" t="s">
        <v>162</v>
      </c>
    </row>
    <row r="624" spans="1:16" x14ac:dyDescent="0.3">
      <c r="A624" s="1" t="s">
        <v>3561</v>
      </c>
      <c r="B624" s="1" t="s">
        <v>329</v>
      </c>
      <c r="C624" t="s">
        <v>1012</v>
      </c>
      <c r="D624" s="2" t="s">
        <v>19</v>
      </c>
      <c r="E624" s="3" t="s">
        <v>20</v>
      </c>
      <c r="F624" s="2">
        <v>1</v>
      </c>
      <c r="G624" t="s">
        <v>21</v>
      </c>
      <c r="H624" s="1" t="s">
        <v>1013</v>
      </c>
      <c r="I624" t="s">
        <v>1014</v>
      </c>
      <c r="J624" s="1" t="s">
        <v>912</v>
      </c>
      <c r="K624" t="s">
        <v>1015</v>
      </c>
      <c r="L624" s="1" t="s">
        <v>1014</v>
      </c>
      <c r="M624" t="s">
        <v>1016</v>
      </c>
      <c r="N624" s="1">
        <v>-74.166966150818894</v>
      </c>
      <c r="O624" t="s">
        <v>1018</v>
      </c>
      <c r="P624" t="s">
        <v>162</v>
      </c>
    </row>
    <row r="625" spans="1:16" x14ac:dyDescent="0.3">
      <c r="A625" s="1" t="s">
        <v>3561</v>
      </c>
      <c r="B625" s="1" t="s">
        <v>337</v>
      </c>
      <c r="C625" t="s">
        <v>1019</v>
      </c>
      <c r="D625" s="2" t="s">
        <v>19</v>
      </c>
      <c r="E625" s="3" t="s">
        <v>20</v>
      </c>
      <c r="F625" s="2">
        <v>1</v>
      </c>
      <c r="G625" t="s">
        <v>21</v>
      </c>
      <c r="H625" s="1" t="s">
        <v>1020</v>
      </c>
      <c r="I625" t="s">
        <v>1021</v>
      </c>
      <c r="J625" s="1" t="s">
        <v>912</v>
      </c>
      <c r="K625" t="s">
        <v>1022</v>
      </c>
      <c r="L625" s="1" t="s">
        <v>1021</v>
      </c>
      <c r="M625" t="s">
        <v>1023</v>
      </c>
      <c r="N625" s="1">
        <v>-74.168038999999993</v>
      </c>
      <c r="O625" t="s">
        <v>1025</v>
      </c>
      <c r="P625" t="s">
        <v>162</v>
      </c>
    </row>
    <row r="626" spans="1:16" x14ac:dyDescent="0.3">
      <c r="A626" s="1" t="s">
        <v>3561</v>
      </c>
      <c r="B626" s="1" t="s">
        <v>344</v>
      </c>
      <c r="C626" t="s">
        <v>3547</v>
      </c>
      <c r="D626" s="2" t="s">
        <v>19</v>
      </c>
      <c r="E626" s="3" t="s">
        <v>20</v>
      </c>
      <c r="F626" s="2">
        <v>1</v>
      </c>
      <c r="G626" t="s">
        <v>21</v>
      </c>
      <c r="H626" s="1" t="s">
        <v>1020</v>
      </c>
      <c r="I626" t="s">
        <v>2915</v>
      </c>
      <c r="J626" s="1" t="s">
        <v>912</v>
      </c>
      <c r="K626" t="s">
        <v>3548</v>
      </c>
      <c r="L626" s="1" t="s">
        <v>2915</v>
      </c>
      <c r="M626" t="s">
        <v>2917</v>
      </c>
      <c r="N626" s="1">
        <v>-74.168796</v>
      </c>
      <c r="O626" t="s">
        <v>3549</v>
      </c>
      <c r="P626" t="s">
        <v>162</v>
      </c>
    </row>
    <row r="627" spans="1:16" x14ac:dyDescent="0.3">
      <c r="A627" s="1" t="s">
        <v>3561</v>
      </c>
      <c r="B627" s="1" t="s">
        <v>351</v>
      </c>
      <c r="C627" t="s">
        <v>3551</v>
      </c>
      <c r="D627" s="2" t="s">
        <v>19</v>
      </c>
      <c r="E627" s="3" t="s">
        <v>20</v>
      </c>
      <c r="F627" s="2">
        <v>1</v>
      </c>
      <c r="G627" t="s">
        <v>21</v>
      </c>
      <c r="H627" s="1" t="s">
        <v>1013</v>
      </c>
      <c r="I627" t="s">
        <v>2909</v>
      </c>
      <c r="J627" s="1" t="s">
        <v>912</v>
      </c>
      <c r="K627" t="s">
        <v>3552</v>
      </c>
      <c r="L627" s="1" t="s">
        <v>2909</v>
      </c>
      <c r="M627" t="s">
        <v>3553</v>
      </c>
      <c r="N627" s="1">
        <v>-74.166798</v>
      </c>
      <c r="O627" t="s">
        <v>3554</v>
      </c>
      <c r="P627" t="s">
        <v>162</v>
      </c>
    </row>
    <row r="628" spans="1:16" x14ac:dyDescent="0.3">
      <c r="A628" s="1" t="s">
        <v>3561</v>
      </c>
      <c r="B628" s="1" t="s">
        <v>359</v>
      </c>
      <c r="C628" t="s">
        <v>3556</v>
      </c>
      <c r="D628" s="2" t="s">
        <v>56</v>
      </c>
      <c r="E628" s="3" t="s">
        <v>377</v>
      </c>
      <c r="F628" s="2">
        <v>2</v>
      </c>
      <c r="G628" t="s">
        <v>21</v>
      </c>
      <c r="H628" s="1" t="s">
        <v>1094</v>
      </c>
      <c r="I628" t="s">
        <v>1095</v>
      </c>
      <c r="J628" s="1" t="s">
        <v>912</v>
      </c>
      <c r="K628" t="s">
        <v>3557</v>
      </c>
      <c r="L628" s="1" t="s">
        <v>1095</v>
      </c>
      <c r="M628" t="s">
        <v>1097</v>
      </c>
      <c r="N628" s="1">
        <v>-74.163473999999994</v>
      </c>
      <c r="O628" t="s">
        <v>3558</v>
      </c>
      <c r="P628" t="s">
        <v>162</v>
      </c>
    </row>
    <row r="629" spans="1:16" x14ac:dyDescent="0.3">
      <c r="A629" s="1" t="s">
        <v>3561</v>
      </c>
      <c r="B629" s="1" t="s">
        <v>367</v>
      </c>
      <c r="C629" t="s">
        <v>1066</v>
      </c>
      <c r="D629" s="2" t="s">
        <v>19</v>
      </c>
      <c r="E629" s="3" t="s">
        <v>20</v>
      </c>
      <c r="F629" s="2">
        <v>1</v>
      </c>
      <c r="G629" t="s">
        <v>21</v>
      </c>
      <c r="H629" s="1" t="s">
        <v>1040</v>
      </c>
      <c r="I629" t="s">
        <v>1067</v>
      </c>
      <c r="J629" s="1" t="s">
        <v>912</v>
      </c>
      <c r="K629" t="s">
        <v>1068</v>
      </c>
      <c r="L629" s="1" t="s">
        <v>1067</v>
      </c>
      <c r="M629" t="s">
        <v>1069</v>
      </c>
      <c r="N629" s="1">
        <v>-74.162945977971503</v>
      </c>
      <c r="O629" t="s">
        <v>1071</v>
      </c>
      <c r="P629" t="s">
        <v>162</v>
      </c>
    </row>
    <row r="630" spans="1:16" x14ac:dyDescent="0.3">
      <c r="A630" s="6" t="s">
        <v>3561</v>
      </c>
      <c r="B630" s="1" t="s">
        <v>375</v>
      </c>
      <c r="C630" t="s">
        <v>1073</v>
      </c>
      <c r="D630" s="2" t="s">
        <v>19</v>
      </c>
      <c r="E630" s="3" t="s">
        <v>20</v>
      </c>
      <c r="F630" s="2">
        <v>1</v>
      </c>
      <c r="G630" t="s">
        <v>21</v>
      </c>
      <c r="H630" s="1" t="s">
        <v>1040</v>
      </c>
      <c r="I630" t="s">
        <v>1074</v>
      </c>
      <c r="J630" s="1" t="s">
        <v>912</v>
      </c>
      <c r="K630" t="s">
        <v>1075</v>
      </c>
      <c r="L630" s="1" t="s">
        <v>1074</v>
      </c>
      <c r="M630" t="s">
        <v>1076</v>
      </c>
      <c r="N630" s="1">
        <v>-74.163629409356005</v>
      </c>
      <c r="O630" t="s">
        <v>1078</v>
      </c>
      <c r="P630" t="s">
        <v>162</v>
      </c>
    </row>
    <row r="631" spans="1:16" x14ac:dyDescent="0.3">
      <c r="A631" s="1" t="s">
        <v>3698</v>
      </c>
      <c r="B631" s="1" t="s">
        <v>1080</v>
      </c>
      <c r="C631" t="s">
        <v>1081</v>
      </c>
      <c r="D631" s="2" t="s">
        <v>19</v>
      </c>
      <c r="E631" s="3" t="s">
        <v>20</v>
      </c>
      <c r="F631" s="2">
        <v>1</v>
      </c>
      <c r="G631" t="s">
        <v>21</v>
      </c>
      <c r="H631" s="1" t="s">
        <v>1040</v>
      </c>
      <c r="I631" t="s">
        <v>1082</v>
      </c>
      <c r="J631" s="1" t="s">
        <v>912</v>
      </c>
      <c r="K631" t="s">
        <v>1083</v>
      </c>
      <c r="L631" s="1" t="s">
        <v>1082</v>
      </c>
      <c r="M631" t="s">
        <v>1084</v>
      </c>
      <c r="N631" s="1">
        <v>-74.163397860515701</v>
      </c>
      <c r="O631" t="s">
        <v>1086</v>
      </c>
      <c r="P631" t="s">
        <v>162</v>
      </c>
    </row>
    <row r="632" spans="1:16" x14ac:dyDescent="0.3">
      <c r="A632" s="1" t="s">
        <v>3698</v>
      </c>
      <c r="B632" s="1" t="s">
        <v>1087</v>
      </c>
      <c r="C632" t="s">
        <v>1093</v>
      </c>
      <c r="D632" s="2" t="s">
        <v>56</v>
      </c>
      <c r="E632" s="3" t="s">
        <v>377</v>
      </c>
      <c r="F632" s="2">
        <v>2</v>
      </c>
      <c r="G632" t="s">
        <v>21</v>
      </c>
      <c r="H632" s="1" t="s">
        <v>1094</v>
      </c>
      <c r="I632" t="s">
        <v>1095</v>
      </c>
      <c r="J632" s="1" t="s">
        <v>912</v>
      </c>
      <c r="K632" t="s">
        <v>1096</v>
      </c>
      <c r="L632" s="1" t="s">
        <v>1095</v>
      </c>
      <c r="M632" t="s">
        <v>1097</v>
      </c>
      <c r="N632" s="1">
        <v>-74.163545999999997</v>
      </c>
      <c r="O632" t="s">
        <v>1099</v>
      </c>
      <c r="P632" t="s">
        <v>162</v>
      </c>
    </row>
    <row r="633" spans="1:16" x14ac:dyDescent="0.3">
      <c r="A633" s="1" t="s">
        <v>3698</v>
      </c>
      <c r="B633" s="1" t="s">
        <v>1092</v>
      </c>
      <c r="C633" t="s">
        <v>2908</v>
      </c>
      <c r="D633" s="2" t="s">
        <v>19</v>
      </c>
      <c r="E633" s="3" t="s">
        <v>20</v>
      </c>
      <c r="F633" s="2">
        <v>1</v>
      </c>
      <c r="G633" t="s">
        <v>21</v>
      </c>
      <c r="H633" s="1" t="s">
        <v>1013</v>
      </c>
      <c r="I633" t="s">
        <v>2909</v>
      </c>
      <c r="J633" s="1" t="s">
        <v>912</v>
      </c>
      <c r="K633" t="s">
        <v>2910</v>
      </c>
      <c r="L633" s="1" t="s">
        <v>2909</v>
      </c>
      <c r="M633" t="s">
        <v>2911</v>
      </c>
      <c r="N633" s="1">
        <v>-74.166862221171797</v>
      </c>
      <c r="O633" t="s">
        <v>2912</v>
      </c>
      <c r="P633" t="s">
        <v>162</v>
      </c>
    </row>
    <row r="634" spans="1:16" x14ac:dyDescent="0.3">
      <c r="A634" s="1" t="s">
        <v>3698</v>
      </c>
      <c r="B634" s="1" t="s">
        <v>1100</v>
      </c>
      <c r="C634" t="s">
        <v>2914</v>
      </c>
      <c r="D634" s="2" t="s">
        <v>19</v>
      </c>
      <c r="E634" s="3" t="s">
        <v>20</v>
      </c>
      <c r="F634" s="2">
        <v>1</v>
      </c>
      <c r="G634" t="s">
        <v>21</v>
      </c>
      <c r="H634" s="1" t="s">
        <v>1020</v>
      </c>
      <c r="I634" t="s">
        <v>2915</v>
      </c>
      <c r="J634" s="1" t="s">
        <v>912</v>
      </c>
      <c r="K634" t="s">
        <v>2916</v>
      </c>
      <c r="L634" s="1" t="s">
        <v>2915</v>
      </c>
      <c r="M634" t="s">
        <v>2917</v>
      </c>
      <c r="N634" s="1">
        <v>-74.169085999999993</v>
      </c>
      <c r="O634" t="s">
        <v>2918</v>
      </c>
      <c r="P634" t="s">
        <v>162</v>
      </c>
    </row>
    <row r="635" spans="1:16" x14ac:dyDescent="0.3">
      <c r="A635" s="1" t="s">
        <v>3698</v>
      </c>
      <c r="B635" s="1" t="s">
        <v>1108</v>
      </c>
      <c r="C635" t="s">
        <v>2920</v>
      </c>
      <c r="D635" s="2" t="s">
        <v>19</v>
      </c>
      <c r="E635" s="3" t="s">
        <v>20</v>
      </c>
      <c r="F635" s="2">
        <v>1</v>
      </c>
      <c r="G635" t="s">
        <v>21</v>
      </c>
      <c r="H635" s="1" t="s">
        <v>1020</v>
      </c>
      <c r="I635" t="s">
        <v>2921</v>
      </c>
      <c r="J635" s="1" t="s">
        <v>912</v>
      </c>
      <c r="K635" t="s">
        <v>2922</v>
      </c>
      <c r="L635" s="1" t="s">
        <v>2921</v>
      </c>
      <c r="M635" t="s">
        <v>2923</v>
      </c>
      <c r="N635" s="1">
        <v>-74.168684999999996</v>
      </c>
      <c r="O635" t="s">
        <v>2924</v>
      </c>
      <c r="P635" t="s">
        <v>162</v>
      </c>
    </row>
    <row r="636" spans="1:16" x14ac:dyDescent="0.3">
      <c r="A636" s="1" t="s">
        <v>3698</v>
      </c>
      <c r="B636" s="1" t="s">
        <v>1115</v>
      </c>
      <c r="C636" t="s">
        <v>2926</v>
      </c>
      <c r="D636" s="2" t="s">
        <v>19</v>
      </c>
      <c r="E636" s="3" t="s">
        <v>20</v>
      </c>
      <c r="F636" s="2">
        <v>1</v>
      </c>
      <c r="G636" t="s">
        <v>21</v>
      </c>
      <c r="H636" s="1" t="s">
        <v>1020</v>
      </c>
      <c r="I636" t="s">
        <v>2927</v>
      </c>
      <c r="J636" s="1" t="s">
        <v>912</v>
      </c>
      <c r="K636" t="s">
        <v>2928</v>
      </c>
      <c r="L636" s="1" t="s">
        <v>2927</v>
      </c>
      <c r="M636" t="s">
        <v>2929</v>
      </c>
      <c r="N636" s="1">
        <v>-74.168727000000004</v>
      </c>
      <c r="O636" t="s">
        <v>2930</v>
      </c>
      <c r="P636" t="s">
        <v>162</v>
      </c>
    </row>
    <row r="637" spans="1:16" x14ac:dyDescent="0.3">
      <c r="A637" s="1" t="s">
        <v>3698</v>
      </c>
      <c r="B637" s="1" t="s">
        <v>1123</v>
      </c>
      <c r="C637" t="s">
        <v>2932</v>
      </c>
      <c r="D637" s="2" t="s">
        <v>19</v>
      </c>
      <c r="E637" s="3" t="s">
        <v>20</v>
      </c>
      <c r="F637" s="2">
        <v>1</v>
      </c>
      <c r="G637" t="s">
        <v>21</v>
      </c>
      <c r="H637" s="1" t="s">
        <v>1013</v>
      </c>
      <c r="I637" t="s">
        <v>1014</v>
      </c>
      <c r="J637" s="1" t="s">
        <v>912</v>
      </c>
      <c r="K637" t="s">
        <v>2933</v>
      </c>
      <c r="L637" s="1" t="s">
        <v>1014</v>
      </c>
      <c r="M637" t="s">
        <v>1016</v>
      </c>
      <c r="N637" s="1">
        <v>-74.166944132998097</v>
      </c>
      <c r="O637" t="s">
        <v>2934</v>
      </c>
      <c r="P637" t="s">
        <v>162</v>
      </c>
    </row>
    <row r="638" spans="1:16" x14ac:dyDescent="0.3">
      <c r="A638" s="1" t="s">
        <v>3698</v>
      </c>
      <c r="B638" s="1" t="s">
        <v>1131</v>
      </c>
      <c r="C638" t="s">
        <v>2936</v>
      </c>
      <c r="D638" s="2" t="s">
        <v>19</v>
      </c>
      <c r="E638" s="3" t="s">
        <v>20</v>
      </c>
      <c r="F638" s="2">
        <v>1</v>
      </c>
      <c r="G638" t="s">
        <v>21</v>
      </c>
      <c r="H638" s="1" t="s">
        <v>1000</v>
      </c>
      <c r="I638" t="s">
        <v>1007</v>
      </c>
      <c r="J638" s="1" t="s">
        <v>912</v>
      </c>
      <c r="K638" t="s">
        <v>2937</v>
      </c>
      <c r="L638" s="1" t="s">
        <v>1007</v>
      </c>
      <c r="M638" t="s">
        <v>1009</v>
      </c>
      <c r="N638" s="1">
        <v>-74.167256427192001</v>
      </c>
      <c r="O638" t="s">
        <v>2938</v>
      </c>
      <c r="P638" t="s">
        <v>162</v>
      </c>
    </row>
    <row r="639" spans="1:16" x14ac:dyDescent="0.3">
      <c r="A639" s="1" t="s">
        <v>3698</v>
      </c>
      <c r="B639" s="1" t="s">
        <v>1139</v>
      </c>
      <c r="C639" t="s">
        <v>2940</v>
      </c>
      <c r="D639" s="2" t="s">
        <v>19</v>
      </c>
      <c r="E639" s="3" t="s">
        <v>20</v>
      </c>
      <c r="F639" s="2">
        <v>1</v>
      </c>
      <c r="G639" t="s">
        <v>21</v>
      </c>
      <c r="H639" s="1" t="s">
        <v>1000</v>
      </c>
      <c r="I639" t="s">
        <v>2941</v>
      </c>
      <c r="J639" s="1" t="s">
        <v>912</v>
      </c>
      <c r="K639" t="s">
        <v>2942</v>
      </c>
      <c r="L639" s="1" t="s">
        <v>2941</v>
      </c>
      <c r="M639" t="s">
        <v>2943</v>
      </c>
      <c r="N639" s="1">
        <v>-74.1690316190451</v>
      </c>
      <c r="O639" t="s">
        <v>2944</v>
      </c>
      <c r="P639" t="s">
        <v>162</v>
      </c>
    </row>
    <row r="640" spans="1:16" x14ac:dyDescent="0.3">
      <c r="A640" s="1" t="s">
        <v>3698</v>
      </c>
      <c r="B640" s="1" t="s">
        <v>1146</v>
      </c>
      <c r="C640" t="s">
        <v>2946</v>
      </c>
      <c r="D640" s="2" t="s">
        <v>19</v>
      </c>
      <c r="E640" s="3" t="s">
        <v>20</v>
      </c>
      <c r="F640" s="2">
        <v>1</v>
      </c>
      <c r="G640" t="s">
        <v>21</v>
      </c>
      <c r="H640" s="1" t="s">
        <v>2947</v>
      </c>
      <c r="I640" t="s">
        <v>2948</v>
      </c>
      <c r="J640" s="1" t="s">
        <v>912</v>
      </c>
      <c r="K640" t="s">
        <v>2949</v>
      </c>
      <c r="L640" s="1" t="s">
        <v>2948</v>
      </c>
      <c r="M640" t="s">
        <v>2950</v>
      </c>
      <c r="N640" s="1">
        <v>-74.169948367912397</v>
      </c>
      <c r="O640" t="s">
        <v>2951</v>
      </c>
      <c r="P640" t="s">
        <v>162</v>
      </c>
    </row>
    <row r="641" spans="1:16" x14ac:dyDescent="0.3">
      <c r="A641" s="1" t="s">
        <v>3698</v>
      </c>
      <c r="B641" s="1" t="s">
        <v>1154</v>
      </c>
      <c r="C641" t="s">
        <v>2953</v>
      </c>
      <c r="D641" s="2" t="s">
        <v>19</v>
      </c>
      <c r="E641" s="3" t="s">
        <v>20</v>
      </c>
      <c r="F641" s="2">
        <v>1</v>
      </c>
      <c r="G641" t="s">
        <v>21</v>
      </c>
      <c r="H641" s="1" t="s">
        <v>1000</v>
      </c>
      <c r="I641" t="s">
        <v>2954</v>
      </c>
      <c r="J641" s="1" t="s">
        <v>912</v>
      </c>
      <c r="K641" t="s">
        <v>2955</v>
      </c>
      <c r="L641" s="1" t="s">
        <v>2954</v>
      </c>
      <c r="M641" t="s">
        <v>2956</v>
      </c>
      <c r="N641" s="1">
        <v>-74.1677609399772</v>
      </c>
      <c r="O641" t="s">
        <v>2957</v>
      </c>
      <c r="P641" t="s">
        <v>162</v>
      </c>
    </row>
    <row r="642" spans="1:16" x14ac:dyDescent="0.3">
      <c r="A642" s="1" t="s">
        <v>3698</v>
      </c>
      <c r="B642" s="1" t="s">
        <v>1161</v>
      </c>
      <c r="C642" t="s">
        <v>2959</v>
      </c>
      <c r="D642" s="2" t="s">
        <v>19</v>
      </c>
      <c r="E642" s="3" t="s">
        <v>20</v>
      </c>
      <c r="F642" s="2">
        <v>1</v>
      </c>
      <c r="G642" t="s">
        <v>21</v>
      </c>
      <c r="H642" s="1" t="s">
        <v>2960</v>
      </c>
      <c r="I642" t="s">
        <v>2961</v>
      </c>
      <c r="J642" s="1" t="s">
        <v>912</v>
      </c>
      <c r="K642" t="s">
        <v>2962</v>
      </c>
      <c r="L642" s="1" t="s">
        <v>2961</v>
      </c>
      <c r="M642" t="s">
        <v>2963</v>
      </c>
      <c r="N642" s="1">
        <v>-74.166529070698104</v>
      </c>
      <c r="O642" t="s">
        <v>2964</v>
      </c>
      <c r="P642" t="s">
        <v>162</v>
      </c>
    </row>
    <row r="643" spans="1:16" x14ac:dyDescent="0.3">
      <c r="A643" s="1" t="s">
        <v>3698</v>
      </c>
      <c r="B643" s="1" t="s">
        <v>1169</v>
      </c>
      <c r="C643" t="s">
        <v>1193</v>
      </c>
      <c r="D643" s="2" t="s">
        <v>19</v>
      </c>
      <c r="E643" s="3" t="s">
        <v>20</v>
      </c>
      <c r="F643" s="2">
        <v>1</v>
      </c>
      <c r="G643" t="s">
        <v>21</v>
      </c>
      <c r="H643" s="1" t="s">
        <v>1194</v>
      </c>
      <c r="I643" t="s">
        <v>1195</v>
      </c>
      <c r="J643" s="1" t="s">
        <v>912</v>
      </c>
      <c r="K643" t="s">
        <v>1196</v>
      </c>
      <c r="L643" s="1" t="s">
        <v>1195</v>
      </c>
      <c r="M643" t="s">
        <v>1197</v>
      </c>
      <c r="N643" s="1">
        <v>-74.165601466550299</v>
      </c>
      <c r="O643" t="s">
        <v>1199</v>
      </c>
      <c r="P643" t="s">
        <v>162</v>
      </c>
    </row>
    <row r="644" spans="1:16" x14ac:dyDescent="0.3">
      <c r="A644" s="1" t="s">
        <v>3698</v>
      </c>
      <c r="B644" s="1" t="s">
        <v>1177</v>
      </c>
      <c r="C644" t="s">
        <v>1201</v>
      </c>
      <c r="D644" s="2" t="s">
        <v>19</v>
      </c>
      <c r="E644" s="3" t="s">
        <v>20</v>
      </c>
      <c r="F644" s="2">
        <v>1</v>
      </c>
      <c r="G644" t="s">
        <v>21</v>
      </c>
      <c r="H644" s="1" t="s">
        <v>1187</v>
      </c>
      <c r="I644" t="s">
        <v>966</v>
      </c>
      <c r="J644" s="1" t="s">
        <v>912</v>
      </c>
      <c r="K644" t="s">
        <v>1202</v>
      </c>
      <c r="L644" s="1" t="s">
        <v>966</v>
      </c>
      <c r="M644" t="s">
        <v>968</v>
      </c>
      <c r="N644" s="1">
        <v>-74.164167271965297</v>
      </c>
      <c r="O644" t="s">
        <v>1204</v>
      </c>
      <c r="P644" t="s">
        <v>162</v>
      </c>
    </row>
    <row r="645" spans="1:16" x14ac:dyDescent="0.3">
      <c r="A645" s="1" t="s">
        <v>3698</v>
      </c>
      <c r="B645" s="1" t="s">
        <v>1185</v>
      </c>
      <c r="C645" t="s">
        <v>1206</v>
      </c>
      <c r="D645" s="2" t="s">
        <v>19</v>
      </c>
      <c r="E645" s="3" t="s">
        <v>20</v>
      </c>
      <c r="F645" s="2">
        <v>1</v>
      </c>
      <c r="G645" t="s">
        <v>21</v>
      </c>
      <c r="H645" s="1" t="s">
        <v>1207</v>
      </c>
      <c r="I645" t="s">
        <v>952</v>
      </c>
      <c r="J645" s="1" t="s">
        <v>912</v>
      </c>
      <c r="K645" t="s">
        <v>1208</v>
      </c>
      <c r="L645" s="1" t="s">
        <v>952</v>
      </c>
      <c r="M645" t="s">
        <v>954</v>
      </c>
      <c r="N645" s="1">
        <v>-74.161186036997094</v>
      </c>
      <c r="O645" t="s">
        <v>1210</v>
      </c>
      <c r="P645" t="s">
        <v>162</v>
      </c>
    </row>
    <row r="646" spans="1:16" x14ac:dyDescent="0.3">
      <c r="A646" s="1" t="s">
        <v>3698</v>
      </c>
      <c r="B646" s="1" t="s">
        <v>1192</v>
      </c>
      <c r="C646" t="s">
        <v>1212</v>
      </c>
      <c r="D646" s="2" t="s">
        <v>19</v>
      </c>
      <c r="E646" s="3" t="s">
        <v>20</v>
      </c>
      <c r="F646" s="2">
        <v>1</v>
      </c>
      <c r="G646" t="s">
        <v>21</v>
      </c>
      <c r="H646" s="1" t="s">
        <v>1213</v>
      </c>
      <c r="I646" t="s">
        <v>945</v>
      </c>
      <c r="J646" s="1" t="s">
        <v>912</v>
      </c>
      <c r="K646" t="s">
        <v>1214</v>
      </c>
      <c r="L646" s="1" t="s">
        <v>945</v>
      </c>
      <c r="M646" t="s">
        <v>947</v>
      </c>
      <c r="N646" s="1">
        <v>-74.158618519938798</v>
      </c>
      <c r="O646" t="s">
        <v>1216</v>
      </c>
      <c r="P646" t="s">
        <v>162</v>
      </c>
    </row>
    <row r="647" spans="1:16" x14ac:dyDescent="0.3">
      <c r="A647" s="1" t="s">
        <v>3698</v>
      </c>
      <c r="B647" s="1" t="s">
        <v>1200</v>
      </c>
      <c r="C647" t="s">
        <v>1218</v>
      </c>
      <c r="D647" s="2" t="s">
        <v>56</v>
      </c>
      <c r="E647" s="3" t="s">
        <v>1219</v>
      </c>
      <c r="F647" s="2">
        <v>3</v>
      </c>
      <c r="G647" t="s">
        <v>21</v>
      </c>
      <c r="H647" s="1" t="s">
        <v>1213</v>
      </c>
      <c r="I647" t="s">
        <v>1220</v>
      </c>
      <c r="J647" s="1" t="s">
        <v>912</v>
      </c>
      <c r="K647" t="s">
        <v>1221</v>
      </c>
      <c r="L647" s="1" t="s">
        <v>1220</v>
      </c>
      <c r="M647" t="s">
        <v>1222</v>
      </c>
      <c r="N647" s="1">
        <v>-74.157239000000004</v>
      </c>
      <c r="O647" t="s">
        <v>1224</v>
      </c>
      <c r="P647" t="s">
        <v>162</v>
      </c>
    </row>
    <row r="648" spans="1:16" x14ac:dyDescent="0.3">
      <c r="A648" s="1" t="s">
        <v>3698</v>
      </c>
      <c r="B648" s="1" t="s">
        <v>1205</v>
      </c>
      <c r="C648" t="s">
        <v>1226</v>
      </c>
      <c r="D648" s="2" t="s">
        <v>56</v>
      </c>
      <c r="E648" s="3" t="s">
        <v>20</v>
      </c>
      <c r="F648" s="2">
        <v>2</v>
      </c>
      <c r="G648" t="s">
        <v>82</v>
      </c>
      <c r="H648" s="1" t="s">
        <v>1227</v>
      </c>
      <c r="I648" t="s">
        <v>1228</v>
      </c>
      <c r="J648" s="1" t="s">
        <v>912</v>
      </c>
      <c r="K648" t="s">
        <v>1229</v>
      </c>
      <c r="L648" s="1" t="s">
        <v>1228</v>
      </c>
      <c r="M648" t="s">
        <v>1230</v>
      </c>
      <c r="N648" s="1">
        <v>-74.156512262297696</v>
      </c>
      <c r="O648" t="s">
        <v>1232</v>
      </c>
      <c r="P648" t="s">
        <v>162</v>
      </c>
    </row>
    <row r="649" spans="1:16" x14ac:dyDescent="0.3">
      <c r="A649" s="1" t="s">
        <v>3698</v>
      </c>
      <c r="B649" s="1" t="s">
        <v>1211</v>
      </c>
      <c r="C649" t="s">
        <v>1234</v>
      </c>
      <c r="D649" s="2" t="s">
        <v>19</v>
      </c>
      <c r="E649" s="3" t="s">
        <v>20</v>
      </c>
      <c r="F649" s="2">
        <v>1</v>
      </c>
      <c r="G649" t="s">
        <v>21</v>
      </c>
      <c r="H649" s="1" t="s">
        <v>925</v>
      </c>
      <c r="I649" t="s">
        <v>938</v>
      </c>
      <c r="J649" s="1" t="s">
        <v>912</v>
      </c>
      <c r="K649" t="s">
        <v>1235</v>
      </c>
      <c r="L649" s="1" t="s">
        <v>938</v>
      </c>
      <c r="M649" t="s">
        <v>940</v>
      </c>
      <c r="N649" s="1">
        <v>-74.157835773932206</v>
      </c>
      <c r="O649" t="s">
        <v>1237</v>
      </c>
      <c r="P649" t="s">
        <v>162</v>
      </c>
    </row>
    <row r="650" spans="1:16" x14ac:dyDescent="0.3">
      <c r="A650" s="1" t="s">
        <v>3698</v>
      </c>
      <c r="B650" s="1" t="s">
        <v>1217</v>
      </c>
      <c r="C650" t="s">
        <v>3699</v>
      </c>
      <c r="D650" s="2" t="s">
        <v>19</v>
      </c>
      <c r="E650" s="3" t="s">
        <v>20</v>
      </c>
      <c r="F650" s="2">
        <v>1</v>
      </c>
      <c r="G650" t="s">
        <v>21</v>
      </c>
      <c r="H650" s="1" t="s">
        <v>3700</v>
      </c>
      <c r="I650" t="s">
        <v>3701</v>
      </c>
      <c r="J650" s="1" t="s">
        <v>912</v>
      </c>
      <c r="K650" t="s">
        <v>3702</v>
      </c>
      <c r="L650" s="1" t="s">
        <v>3701</v>
      </c>
      <c r="M650" t="s">
        <v>3703</v>
      </c>
      <c r="N650" s="1">
        <v>-74.156347999999994</v>
      </c>
      <c r="O650" t="s">
        <v>3704</v>
      </c>
      <c r="P650" t="s">
        <v>162</v>
      </c>
    </row>
    <row r="651" spans="1:16" x14ac:dyDescent="0.3">
      <c r="A651" s="1" t="s">
        <v>3698</v>
      </c>
      <c r="B651" s="1" t="s">
        <v>1225</v>
      </c>
      <c r="C651" t="s">
        <v>2836</v>
      </c>
      <c r="D651" s="2" t="s">
        <v>19</v>
      </c>
      <c r="E651" s="3" t="s">
        <v>20</v>
      </c>
      <c r="F651" s="2">
        <v>1</v>
      </c>
      <c r="G651" t="s">
        <v>21</v>
      </c>
      <c r="H651" s="1" t="s">
        <v>2397</v>
      </c>
      <c r="I651" t="s">
        <v>2398</v>
      </c>
      <c r="J651" s="1" t="s">
        <v>912</v>
      </c>
      <c r="K651" t="s">
        <v>2837</v>
      </c>
      <c r="L651" s="1" t="s">
        <v>2398</v>
      </c>
      <c r="M651" t="s">
        <v>2400</v>
      </c>
      <c r="N651" s="1">
        <v>-74.157005657293595</v>
      </c>
      <c r="O651" t="s">
        <v>2839</v>
      </c>
      <c r="P651" t="s">
        <v>162</v>
      </c>
    </row>
    <row r="652" spans="1:16" x14ac:dyDescent="0.3">
      <c r="A652" s="1" t="s">
        <v>3698</v>
      </c>
      <c r="B652" s="1" t="s">
        <v>1233</v>
      </c>
      <c r="C652" t="s">
        <v>2840</v>
      </c>
      <c r="D652" s="2" t="s">
        <v>19</v>
      </c>
      <c r="E652" s="3" t="s">
        <v>20</v>
      </c>
      <c r="F652" s="2">
        <v>1</v>
      </c>
      <c r="G652" t="s">
        <v>21</v>
      </c>
      <c r="H652" s="1" t="s">
        <v>1255</v>
      </c>
      <c r="I652" t="s">
        <v>2391</v>
      </c>
      <c r="J652" s="1" t="s">
        <v>912</v>
      </c>
      <c r="K652" t="s">
        <v>2841</v>
      </c>
      <c r="L652" s="1" t="s">
        <v>2391</v>
      </c>
      <c r="M652" t="s">
        <v>2393</v>
      </c>
      <c r="N652" s="1">
        <v>-74.157345955424503</v>
      </c>
      <c r="O652" t="s">
        <v>2843</v>
      </c>
      <c r="P652" t="s">
        <v>162</v>
      </c>
    </row>
    <row r="653" spans="1:16" x14ac:dyDescent="0.3">
      <c r="A653" s="1" t="s">
        <v>3698</v>
      </c>
      <c r="B653" s="1" t="s">
        <v>1238</v>
      </c>
      <c r="C653" t="s">
        <v>3705</v>
      </c>
      <c r="D653" s="2" t="s">
        <v>19</v>
      </c>
      <c r="E653" s="3" t="s">
        <v>20</v>
      </c>
      <c r="F653" s="2">
        <v>1</v>
      </c>
      <c r="G653" t="s">
        <v>21</v>
      </c>
      <c r="H653" s="1" t="s">
        <v>1255</v>
      </c>
      <c r="I653" t="s">
        <v>3706</v>
      </c>
      <c r="J653" s="1" t="s">
        <v>912</v>
      </c>
      <c r="K653" t="s">
        <v>3707</v>
      </c>
      <c r="L653" s="1" t="s">
        <v>3706</v>
      </c>
      <c r="M653" t="s">
        <v>3684</v>
      </c>
      <c r="N653" s="1">
        <v>-74.1576028647182</v>
      </c>
      <c r="O653" t="s">
        <v>3708</v>
      </c>
      <c r="P653" t="s">
        <v>162</v>
      </c>
    </row>
    <row r="654" spans="1:16" x14ac:dyDescent="0.3">
      <c r="A654" s="1" t="s">
        <v>3698</v>
      </c>
      <c r="B654" s="1" t="s">
        <v>1246</v>
      </c>
      <c r="C654" t="s">
        <v>3709</v>
      </c>
      <c r="D654" s="2" t="s">
        <v>19</v>
      </c>
      <c r="E654" s="3" t="s">
        <v>20</v>
      </c>
      <c r="F654" s="2">
        <v>1</v>
      </c>
      <c r="G654" t="s">
        <v>21</v>
      </c>
      <c r="H654" s="1" t="s">
        <v>1255</v>
      </c>
      <c r="I654" t="s">
        <v>3710</v>
      </c>
      <c r="J654" s="1" t="s">
        <v>912</v>
      </c>
      <c r="K654" t="s">
        <v>3711</v>
      </c>
      <c r="L654" s="1" t="s">
        <v>3710</v>
      </c>
      <c r="M654" t="s">
        <v>3712</v>
      </c>
      <c r="N654" s="1">
        <v>-74.157867279120197</v>
      </c>
      <c r="O654" t="s">
        <v>3713</v>
      </c>
      <c r="P654" t="s">
        <v>162</v>
      </c>
    </row>
    <row r="655" spans="1:16" x14ac:dyDescent="0.3">
      <c r="A655" s="1" t="s">
        <v>3698</v>
      </c>
      <c r="B655" s="1" t="s">
        <v>1253</v>
      </c>
      <c r="C655" t="s">
        <v>3714</v>
      </c>
      <c r="D655" s="2" t="s">
        <v>19</v>
      </c>
      <c r="E655" s="3" t="s">
        <v>20</v>
      </c>
      <c r="F655" s="2">
        <v>1</v>
      </c>
      <c r="G655" t="s">
        <v>21</v>
      </c>
      <c r="H655" s="1" t="s">
        <v>3671</v>
      </c>
      <c r="I655" t="s">
        <v>3672</v>
      </c>
      <c r="J655" s="1" t="s">
        <v>912</v>
      </c>
      <c r="K655" t="s">
        <v>3715</v>
      </c>
      <c r="L655" s="1" t="s">
        <v>3672</v>
      </c>
      <c r="M655" t="s">
        <v>3674</v>
      </c>
      <c r="N655" s="1">
        <v>-74.156648307992199</v>
      </c>
      <c r="O655" t="s">
        <v>3716</v>
      </c>
      <c r="P655" t="s">
        <v>162</v>
      </c>
    </row>
    <row r="656" spans="1:16" x14ac:dyDescent="0.3">
      <c r="A656" s="1" t="s">
        <v>3698</v>
      </c>
      <c r="B656" s="1" t="s">
        <v>1261</v>
      </c>
      <c r="C656" t="s">
        <v>3717</v>
      </c>
      <c r="D656" s="2" t="s">
        <v>19</v>
      </c>
      <c r="E656" s="3" t="s">
        <v>20</v>
      </c>
      <c r="F656" s="2">
        <v>1</v>
      </c>
      <c r="G656" t="s">
        <v>21</v>
      </c>
      <c r="H656" s="1" t="s">
        <v>1255</v>
      </c>
      <c r="I656" t="s">
        <v>3718</v>
      </c>
      <c r="J656" s="1" t="s">
        <v>912</v>
      </c>
      <c r="K656" t="s">
        <v>3719</v>
      </c>
      <c r="L656" s="1" t="s">
        <v>3718</v>
      </c>
      <c r="M656" t="s">
        <v>3720</v>
      </c>
      <c r="N656" s="1">
        <v>-74.154305584824201</v>
      </c>
      <c r="O656" t="s">
        <v>3721</v>
      </c>
      <c r="P656" t="s">
        <v>162</v>
      </c>
    </row>
    <row r="657" spans="1:16" x14ac:dyDescent="0.3">
      <c r="A657" s="1" t="s">
        <v>3698</v>
      </c>
      <c r="B657" s="1" t="s">
        <v>1268</v>
      </c>
      <c r="C657" t="s">
        <v>1615</v>
      </c>
      <c r="D657" s="2" t="s">
        <v>19</v>
      </c>
      <c r="E657" s="3" t="s">
        <v>20</v>
      </c>
      <c r="F657" s="2">
        <v>1</v>
      </c>
      <c r="G657" t="s">
        <v>21</v>
      </c>
      <c r="H657" s="1" t="s">
        <v>1616</v>
      </c>
      <c r="I657" t="s">
        <v>1617</v>
      </c>
      <c r="J657" s="1" t="s">
        <v>773</v>
      </c>
      <c r="K657" t="s">
        <v>1618</v>
      </c>
      <c r="L657" s="1" t="s">
        <v>1617</v>
      </c>
      <c r="M657" t="s">
        <v>1619</v>
      </c>
      <c r="N657" s="1">
        <v>-74.148844412425404</v>
      </c>
      <c r="O657" t="s">
        <v>1621</v>
      </c>
      <c r="P657" t="s">
        <v>162</v>
      </c>
    </row>
    <row r="658" spans="1:16" x14ac:dyDescent="0.3">
      <c r="A658" s="1" t="s">
        <v>3698</v>
      </c>
      <c r="B658" s="1" t="s">
        <v>1273</v>
      </c>
      <c r="C658" t="s">
        <v>1623</v>
      </c>
      <c r="D658" s="2" t="s">
        <v>19</v>
      </c>
      <c r="E658" s="3" t="s">
        <v>20</v>
      </c>
      <c r="F658" s="2">
        <v>1</v>
      </c>
      <c r="G658" t="s">
        <v>21</v>
      </c>
      <c r="H658" s="1" t="s">
        <v>353</v>
      </c>
      <c r="I658" t="s">
        <v>1624</v>
      </c>
      <c r="J658" s="1" t="s">
        <v>251</v>
      </c>
      <c r="K658" t="s">
        <v>1625</v>
      </c>
      <c r="L658" s="1" t="s">
        <v>1624</v>
      </c>
      <c r="M658" t="s">
        <v>1626</v>
      </c>
      <c r="N658" s="1">
        <v>-74.145009091942498</v>
      </c>
      <c r="O658" t="s">
        <v>1628</v>
      </c>
      <c r="P658" t="s">
        <v>162</v>
      </c>
    </row>
    <row r="659" spans="1:16" x14ac:dyDescent="0.3">
      <c r="A659" s="1" t="s">
        <v>3698</v>
      </c>
      <c r="B659" s="1" t="s">
        <v>1279</v>
      </c>
      <c r="C659" t="s">
        <v>3722</v>
      </c>
      <c r="D659" s="2" t="s">
        <v>56</v>
      </c>
      <c r="E659" s="3" t="s">
        <v>377</v>
      </c>
      <c r="F659" s="2">
        <v>2</v>
      </c>
      <c r="G659" t="s">
        <v>82</v>
      </c>
      <c r="H659" s="1" t="s">
        <v>3723</v>
      </c>
      <c r="I659" t="s">
        <v>3724</v>
      </c>
      <c r="J659" s="1" t="s">
        <v>773</v>
      </c>
      <c r="K659" t="s">
        <v>3725</v>
      </c>
      <c r="L659" s="1" t="s">
        <v>3724</v>
      </c>
      <c r="M659" t="s">
        <v>3726</v>
      </c>
      <c r="N659" s="1">
        <v>-74.144893999999994</v>
      </c>
      <c r="O659" t="s">
        <v>3727</v>
      </c>
      <c r="P659" t="s">
        <v>320</v>
      </c>
    </row>
    <row r="660" spans="1:16" x14ac:dyDescent="0.3">
      <c r="A660" s="1" t="s">
        <v>3698</v>
      </c>
      <c r="B660" s="1" t="s">
        <v>1284</v>
      </c>
      <c r="C660" t="s">
        <v>3728</v>
      </c>
      <c r="D660" s="2" t="s">
        <v>56</v>
      </c>
      <c r="E660" s="3" t="s">
        <v>377</v>
      </c>
      <c r="F660" s="2">
        <v>2</v>
      </c>
      <c r="G660" t="s">
        <v>82</v>
      </c>
      <c r="H660" s="1" t="s">
        <v>3729</v>
      </c>
      <c r="I660" t="s">
        <v>3660</v>
      </c>
      <c r="J660" s="1" t="s">
        <v>773</v>
      </c>
      <c r="K660" t="s">
        <v>3730</v>
      </c>
      <c r="L660" s="1" t="s">
        <v>3660</v>
      </c>
      <c r="M660" t="s">
        <v>3662</v>
      </c>
      <c r="N660" s="1">
        <v>-74.143590047950994</v>
      </c>
      <c r="O660" t="s">
        <v>3731</v>
      </c>
      <c r="P660" t="s">
        <v>320</v>
      </c>
    </row>
    <row r="661" spans="1:16" x14ac:dyDescent="0.3">
      <c r="A661" s="1" t="s">
        <v>3698</v>
      </c>
      <c r="B661" s="1" t="s">
        <v>1291</v>
      </c>
      <c r="C661" t="s">
        <v>3732</v>
      </c>
      <c r="D661" s="2" t="s">
        <v>56</v>
      </c>
      <c r="E661" s="3" t="s">
        <v>377</v>
      </c>
      <c r="F661" s="2">
        <v>2</v>
      </c>
      <c r="G661" t="s">
        <v>82</v>
      </c>
      <c r="H661" s="1" t="s">
        <v>3733</v>
      </c>
      <c r="I661" t="s">
        <v>3734</v>
      </c>
      <c r="J661" s="1" t="s">
        <v>773</v>
      </c>
      <c r="K661" t="s">
        <v>3735</v>
      </c>
      <c r="L661" s="1" t="s">
        <v>3734</v>
      </c>
      <c r="M661" t="s">
        <v>3736</v>
      </c>
      <c r="N661" s="1">
        <v>-74.142210293179005</v>
      </c>
      <c r="O661" t="s">
        <v>3737</v>
      </c>
      <c r="P661" t="s">
        <v>320</v>
      </c>
    </row>
    <row r="662" spans="1:16" x14ac:dyDescent="0.3">
      <c r="A662" s="1" t="s">
        <v>3698</v>
      </c>
      <c r="B662" s="1" t="s">
        <v>1299</v>
      </c>
      <c r="C662" t="s">
        <v>3738</v>
      </c>
      <c r="D662" s="2" t="s">
        <v>56</v>
      </c>
      <c r="E662" s="3" t="s">
        <v>377</v>
      </c>
      <c r="F662" s="2">
        <v>2</v>
      </c>
      <c r="G662" t="s">
        <v>82</v>
      </c>
      <c r="H662" s="1" t="s">
        <v>3739</v>
      </c>
      <c r="I662" t="s">
        <v>3740</v>
      </c>
      <c r="J662" s="1" t="s">
        <v>773</v>
      </c>
      <c r="K662" t="s">
        <v>3741</v>
      </c>
      <c r="L662" s="1" t="s">
        <v>3740</v>
      </c>
      <c r="M662" t="s">
        <v>3742</v>
      </c>
      <c r="N662" s="1">
        <v>-74.141098999512096</v>
      </c>
      <c r="O662" t="s">
        <v>3743</v>
      </c>
      <c r="P662" t="s">
        <v>320</v>
      </c>
    </row>
    <row r="663" spans="1:16" x14ac:dyDescent="0.3">
      <c r="A663" s="1" t="s">
        <v>3698</v>
      </c>
      <c r="B663" s="1" t="s">
        <v>1307</v>
      </c>
      <c r="C663" t="s">
        <v>3744</v>
      </c>
      <c r="D663" s="2" t="s">
        <v>56</v>
      </c>
      <c r="E663" s="3" t="s">
        <v>377</v>
      </c>
      <c r="F663" s="2">
        <v>2</v>
      </c>
      <c r="G663" t="s">
        <v>82</v>
      </c>
      <c r="H663" s="1" t="s">
        <v>3745</v>
      </c>
      <c r="I663" t="s">
        <v>3746</v>
      </c>
      <c r="J663" s="1" t="s">
        <v>773</v>
      </c>
      <c r="K663" t="s">
        <v>3747</v>
      </c>
      <c r="L663" s="1" t="s">
        <v>3746</v>
      </c>
      <c r="M663" t="s">
        <v>3748</v>
      </c>
      <c r="N663" s="1">
        <v>-74.140546276984907</v>
      </c>
      <c r="O663" t="s">
        <v>3749</v>
      </c>
      <c r="P663" t="s">
        <v>320</v>
      </c>
    </row>
    <row r="664" spans="1:16" x14ac:dyDescent="0.3">
      <c r="A664" s="1" t="s">
        <v>3698</v>
      </c>
      <c r="B664" s="1" t="s">
        <v>1315</v>
      </c>
      <c r="C664" t="s">
        <v>3750</v>
      </c>
      <c r="D664" s="2" t="s">
        <v>56</v>
      </c>
      <c r="E664" s="3" t="s">
        <v>20</v>
      </c>
      <c r="F664" s="2">
        <v>4</v>
      </c>
      <c r="G664" t="s">
        <v>82</v>
      </c>
      <c r="H664" s="1" t="s">
        <v>3751</v>
      </c>
      <c r="I664" t="s">
        <v>3752</v>
      </c>
      <c r="J664" s="1" t="s">
        <v>773</v>
      </c>
      <c r="K664" t="s">
        <v>3753</v>
      </c>
      <c r="L664" s="1" t="s">
        <v>3752</v>
      </c>
      <c r="M664" t="s">
        <v>3754</v>
      </c>
      <c r="N664" s="1">
        <v>-74.138988414018201</v>
      </c>
      <c r="O664" t="s">
        <v>3755</v>
      </c>
      <c r="P664" t="s">
        <v>778</v>
      </c>
    </row>
    <row r="665" spans="1:16" x14ac:dyDescent="0.3">
      <c r="A665" s="1" t="s">
        <v>3698</v>
      </c>
      <c r="B665" s="1" t="s">
        <v>1323</v>
      </c>
      <c r="C665" t="s">
        <v>3756</v>
      </c>
      <c r="D665" s="2" t="s">
        <v>56</v>
      </c>
      <c r="E665" s="3" t="s">
        <v>377</v>
      </c>
      <c r="F665" s="2">
        <v>3</v>
      </c>
      <c r="G665" t="s">
        <v>82</v>
      </c>
      <c r="H665" s="1" t="s">
        <v>3636</v>
      </c>
      <c r="I665" t="s">
        <v>3757</v>
      </c>
      <c r="J665" s="1" t="s">
        <v>773</v>
      </c>
      <c r="K665" t="s">
        <v>3758</v>
      </c>
      <c r="L665" s="1" t="s">
        <v>3757</v>
      </c>
      <c r="M665" t="s">
        <v>3759</v>
      </c>
      <c r="N665" s="1">
        <v>-74.138163114392597</v>
      </c>
      <c r="O665" t="s">
        <v>3760</v>
      </c>
      <c r="P665" t="s">
        <v>778</v>
      </c>
    </row>
    <row r="666" spans="1:16" x14ac:dyDescent="0.3">
      <c r="A666" s="1" t="s">
        <v>3698</v>
      </c>
      <c r="B666" s="1" t="s">
        <v>1331</v>
      </c>
      <c r="C666" t="s">
        <v>3761</v>
      </c>
      <c r="D666" s="2" t="s">
        <v>56</v>
      </c>
      <c r="E666" s="3" t="s">
        <v>377</v>
      </c>
      <c r="F666" s="2">
        <v>3</v>
      </c>
      <c r="G666" t="s">
        <v>82</v>
      </c>
      <c r="H666" s="1" t="s">
        <v>3762</v>
      </c>
      <c r="I666" t="s">
        <v>3763</v>
      </c>
      <c r="J666" s="1" t="s">
        <v>773</v>
      </c>
      <c r="K666" t="s">
        <v>3764</v>
      </c>
      <c r="L666" s="1" t="s">
        <v>3763</v>
      </c>
      <c r="M666" t="s">
        <v>3765</v>
      </c>
      <c r="N666" s="1">
        <v>-74.137766131164994</v>
      </c>
      <c r="O666" t="s">
        <v>3766</v>
      </c>
      <c r="P666" t="s">
        <v>778</v>
      </c>
    </row>
    <row r="667" spans="1:16" x14ac:dyDescent="0.3">
      <c r="A667" s="1" t="s">
        <v>3698</v>
      </c>
      <c r="B667" s="1" t="s">
        <v>1337</v>
      </c>
      <c r="C667" t="s">
        <v>3767</v>
      </c>
      <c r="D667" s="2" t="s">
        <v>56</v>
      </c>
      <c r="E667" s="3" t="s">
        <v>377</v>
      </c>
      <c r="F667" s="2">
        <v>3</v>
      </c>
      <c r="G667" t="s">
        <v>82</v>
      </c>
      <c r="H667" s="1" t="s">
        <v>3090</v>
      </c>
      <c r="I667" t="s">
        <v>3625</v>
      </c>
      <c r="J667" s="1" t="s">
        <v>773</v>
      </c>
      <c r="K667" t="s">
        <v>3768</v>
      </c>
      <c r="L667" s="1" t="s">
        <v>3625</v>
      </c>
      <c r="M667" t="s">
        <v>3627</v>
      </c>
      <c r="N667" s="1">
        <v>-74.137371034966307</v>
      </c>
      <c r="O667" t="s">
        <v>3769</v>
      </c>
      <c r="P667" t="s">
        <v>778</v>
      </c>
    </row>
    <row r="668" spans="1:16" x14ac:dyDescent="0.3">
      <c r="A668" s="1" t="s">
        <v>3698</v>
      </c>
      <c r="B668" s="1" t="s">
        <v>1345</v>
      </c>
      <c r="C668" t="s">
        <v>3770</v>
      </c>
      <c r="D668" s="2" t="s">
        <v>56</v>
      </c>
      <c r="E668" s="3" t="s">
        <v>377</v>
      </c>
      <c r="F668" s="2">
        <v>3</v>
      </c>
      <c r="G668" t="s">
        <v>82</v>
      </c>
      <c r="H668" s="1" t="s">
        <v>3613</v>
      </c>
      <c r="I668" t="s">
        <v>3620</v>
      </c>
      <c r="J668" s="1" t="s">
        <v>773</v>
      </c>
      <c r="K668" t="s">
        <v>3771</v>
      </c>
      <c r="L668" s="1" t="s">
        <v>3620</v>
      </c>
      <c r="M668" t="s">
        <v>3622</v>
      </c>
      <c r="N668" s="1">
        <v>-74.136819576885799</v>
      </c>
      <c r="O668" t="s">
        <v>3772</v>
      </c>
      <c r="P668" t="s">
        <v>778</v>
      </c>
    </row>
    <row r="669" spans="1:16" x14ac:dyDescent="0.3">
      <c r="A669" s="1" t="s">
        <v>3698</v>
      </c>
      <c r="B669" s="1" t="s">
        <v>1353</v>
      </c>
      <c r="C669" t="s">
        <v>3773</v>
      </c>
      <c r="D669" s="2" t="s">
        <v>56</v>
      </c>
      <c r="E669" s="3" t="s">
        <v>377</v>
      </c>
      <c r="F669" s="2">
        <v>3</v>
      </c>
      <c r="G669" t="s">
        <v>82</v>
      </c>
      <c r="H669" s="1" t="s">
        <v>3613</v>
      </c>
      <c r="I669" t="s">
        <v>3774</v>
      </c>
      <c r="J669" s="1" t="s">
        <v>773</v>
      </c>
      <c r="K669" t="s">
        <v>3775</v>
      </c>
      <c r="L669" s="1" t="s">
        <v>3774</v>
      </c>
      <c r="M669" t="s">
        <v>3776</v>
      </c>
      <c r="N669" s="1">
        <v>-74.135924095796597</v>
      </c>
      <c r="O669" t="s">
        <v>3777</v>
      </c>
      <c r="P669" t="s">
        <v>778</v>
      </c>
    </row>
    <row r="670" spans="1:16" x14ac:dyDescent="0.3">
      <c r="A670" s="1" t="s">
        <v>3698</v>
      </c>
      <c r="B670" s="1" t="s">
        <v>1360</v>
      </c>
      <c r="C670" t="s">
        <v>3778</v>
      </c>
      <c r="D670" s="2" t="s">
        <v>56</v>
      </c>
      <c r="E670" s="3" t="s">
        <v>377</v>
      </c>
      <c r="F670" s="2">
        <v>3</v>
      </c>
      <c r="G670" t="s">
        <v>82</v>
      </c>
      <c r="H670" s="1" t="s">
        <v>3607</v>
      </c>
      <c r="I670" t="s">
        <v>3779</v>
      </c>
      <c r="J670" s="1" t="s">
        <v>773</v>
      </c>
      <c r="K670" t="s">
        <v>3780</v>
      </c>
      <c r="L670" s="1" t="s">
        <v>3779</v>
      </c>
      <c r="M670" t="s">
        <v>3781</v>
      </c>
      <c r="N670" s="1">
        <v>-74.132468000000003</v>
      </c>
      <c r="O670" t="s">
        <v>3782</v>
      </c>
      <c r="P670" t="s">
        <v>778</v>
      </c>
    </row>
    <row r="671" spans="1:16" x14ac:dyDescent="0.3">
      <c r="A671" s="1" t="s">
        <v>3698</v>
      </c>
      <c r="B671" s="1" t="s">
        <v>1368</v>
      </c>
      <c r="C671" t="s">
        <v>3783</v>
      </c>
      <c r="D671" s="2" t="s">
        <v>56</v>
      </c>
      <c r="E671" s="3" t="s">
        <v>1219</v>
      </c>
      <c r="F671" s="2">
        <v>3</v>
      </c>
      <c r="G671" t="s">
        <v>82</v>
      </c>
      <c r="H671" s="1" t="s">
        <v>3784</v>
      </c>
      <c r="I671" t="s">
        <v>3785</v>
      </c>
      <c r="J671" s="1" t="s">
        <v>773</v>
      </c>
      <c r="K671" t="s">
        <v>3786</v>
      </c>
      <c r="L671" s="1" t="s">
        <v>3785</v>
      </c>
      <c r="M671" t="s">
        <v>3787</v>
      </c>
      <c r="N671" s="1">
        <v>-74.130785000000003</v>
      </c>
      <c r="O671" t="s">
        <v>3788</v>
      </c>
      <c r="P671" t="s">
        <v>778</v>
      </c>
    </row>
    <row r="672" spans="1:16" x14ac:dyDescent="0.3">
      <c r="A672" s="1" t="s">
        <v>3698</v>
      </c>
      <c r="B672" s="1" t="s">
        <v>1376</v>
      </c>
      <c r="C672" t="s">
        <v>3789</v>
      </c>
      <c r="D672" s="2" t="s">
        <v>56</v>
      </c>
      <c r="E672" s="3" t="s">
        <v>377</v>
      </c>
      <c r="F672" s="2">
        <v>3</v>
      </c>
      <c r="G672" t="s">
        <v>82</v>
      </c>
      <c r="H672" s="1" t="s">
        <v>3563</v>
      </c>
      <c r="I672" t="s">
        <v>3790</v>
      </c>
      <c r="J672" s="1" t="s">
        <v>715</v>
      </c>
      <c r="K672" t="s">
        <v>3791</v>
      </c>
      <c r="L672" s="1" t="s">
        <v>3790</v>
      </c>
      <c r="M672" t="s">
        <v>3792</v>
      </c>
      <c r="N672" s="1">
        <v>-74.125072838048297</v>
      </c>
      <c r="O672" t="s">
        <v>3793</v>
      </c>
      <c r="P672" t="s">
        <v>720</v>
      </c>
    </row>
    <row r="673" spans="1:16" x14ac:dyDescent="0.3">
      <c r="A673" s="1" t="s">
        <v>3794</v>
      </c>
      <c r="B673" s="1" t="s">
        <v>3795</v>
      </c>
      <c r="C673" t="s">
        <v>3796</v>
      </c>
      <c r="D673" s="2" t="s">
        <v>19</v>
      </c>
      <c r="E673" s="3" t="s">
        <v>20</v>
      </c>
      <c r="F673" s="2">
        <v>1</v>
      </c>
      <c r="G673" t="s">
        <v>21</v>
      </c>
      <c r="H673" s="1" t="s">
        <v>889</v>
      </c>
      <c r="I673" t="s">
        <v>3797</v>
      </c>
      <c r="J673" s="1" t="s">
        <v>912</v>
      </c>
      <c r="K673" t="s">
        <v>3798</v>
      </c>
      <c r="L673" s="1" t="s">
        <v>3797</v>
      </c>
      <c r="M673" t="s">
        <v>3799</v>
      </c>
      <c r="N673" s="1" t="s">
        <v>3800</v>
      </c>
      <c r="O673" t="s">
        <v>3801</v>
      </c>
      <c r="P673" t="s">
        <v>162</v>
      </c>
    </row>
    <row r="674" spans="1:16" x14ac:dyDescent="0.3">
      <c r="A674" s="1" t="s">
        <v>3794</v>
      </c>
      <c r="B674" s="1" t="s">
        <v>3802</v>
      </c>
      <c r="C674" t="s">
        <v>3803</v>
      </c>
      <c r="D674" s="2" t="s">
        <v>19</v>
      </c>
      <c r="E674" s="3" t="s">
        <v>20</v>
      </c>
      <c r="F674" s="2">
        <v>1</v>
      </c>
      <c r="G674" t="s">
        <v>21</v>
      </c>
      <c r="H674" s="1" t="s">
        <v>1545</v>
      </c>
      <c r="I674" t="s">
        <v>1561</v>
      </c>
      <c r="J674" s="1" t="s">
        <v>912</v>
      </c>
      <c r="K674" t="s">
        <v>3804</v>
      </c>
      <c r="L674" s="1" t="s">
        <v>1561</v>
      </c>
      <c r="M674" t="s">
        <v>1563</v>
      </c>
      <c r="N674" s="1" t="s">
        <v>3805</v>
      </c>
      <c r="O674" t="s">
        <v>3806</v>
      </c>
      <c r="P674" t="s">
        <v>162</v>
      </c>
    </row>
    <row r="675" spans="1:16" x14ac:dyDescent="0.3">
      <c r="A675" s="1" t="s">
        <v>3794</v>
      </c>
      <c r="B675" s="1" t="s">
        <v>3807</v>
      </c>
      <c r="C675" t="s">
        <v>3808</v>
      </c>
      <c r="D675" s="2" t="s">
        <v>19</v>
      </c>
      <c r="E675" s="3" t="s">
        <v>20</v>
      </c>
      <c r="F675" s="2">
        <v>1</v>
      </c>
      <c r="G675" t="s">
        <v>21</v>
      </c>
      <c r="H675" s="1" t="s">
        <v>1545</v>
      </c>
      <c r="I675" t="s">
        <v>3809</v>
      </c>
      <c r="J675" s="1" t="s">
        <v>912</v>
      </c>
      <c r="K675" t="s">
        <v>3810</v>
      </c>
      <c r="L675" s="1" t="s">
        <v>3809</v>
      </c>
      <c r="M675" t="s">
        <v>3811</v>
      </c>
      <c r="N675" s="1" t="s">
        <v>3812</v>
      </c>
      <c r="O675" t="s">
        <v>3813</v>
      </c>
      <c r="P675" t="s">
        <v>162</v>
      </c>
    </row>
    <row r="676" spans="1:16" x14ac:dyDescent="0.3">
      <c r="A676" s="1" t="s">
        <v>3794</v>
      </c>
      <c r="B676" s="1" t="s">
        <v>3814</v>
      </c>
      <c r="C676" t="s">
        <v>2353</v>
      </c>
      <c r="D676" s="2" t="s">
        <v>19</v>
      </c>
      <c r="E676" s="3" t="s">
        <v>20</v>
      </c>
      <c r="F676" s="2">
        <v>1</v>
      </c>
      <c r="G676" t="s">
        <v>21</v>
      </c>
      <c r="H676" s="1" t="s">
        <v>1545</v>
      </c>
      <c r="I676" t="s">
        <v>1546</v>
      </c>
      <c r="J676" s="1" t="s">
        <v>912</v>
      </c>
      <c r="K676" t="s">
        <v>2354</v>
      </c>
      <c r="L676" s="1" t="s">
        <v>1546</v>
      </c>
      <c r="M676" t="s">
        <v>1548</v>
      </c>
      <c r="N676" s="1" t="s">
        <v>2355</v>
      </c>
      <c r="O676" t="s">
        <v>2356</v>
      </c>
      <c r="P676" t="s">
        <v>162</v>
      </c>
    </row>
    <row r="677" spans="1:16" x14ac:dyDescent="0.3">
      <c r="A677" s="1" t="s">
        <v>3794</v>
      </c>
      <c r="B677" s="1" t="s">
        <v>3815</v>
      </c>
      <c r="C677" t="s">
        <v>3816</v>
      </c>
      <c r="D677" s="2" t="s">
        <v>19</v>
      </c>
      <c r="E677" s="3" t="s">
        <v>20</v>
      </c>
      <c r="F677" s="2">
        <v>1</v>
      </c>
      <c r="G677" t="s">
        <v>21</v>
      </c>
      <c r="H677" s="1" t="s">
        <v>1537</v>
      </c>
      <c r="I677" t="s">
        <v>3817</v>
      </c>
      <c r="J677" s="1" t="s">
        <v>912</v>
      </c>
      <c r="K677" t="s">
        <v>3818</v>
      </c>
      <c r="L677" s="1" t="s">
        <v>3817</v>
      </c>
      <c r="M677" t="s">
        <v>3819</v>
      </c>
      <c r="N677" s="1" t="s">
        <v>3820</v>
      </c>
      <c r="O677" t="s">
        <v>3821</v>
      </c>
      <c r="P677" t="s">
        <v>162</v>
      </c>
    </row>
    <row r="678" spans="1:16" x14ac:dyDescent="0.3">
      <c r="A678" s="1" t="s">
        <v>3794</v>
      </c>
      <c r="B678" s="1" t="s">
        <v>3822</v>
      </c>
      <c r="C678" t="s">
        <v>3823</v>
      </c>
      <c r="D678" s="2" t="s">
        <v>19</v>
      </c>
      <c r="E678" s="3" t="s">
        <v>20</v>
      </c>
      <c r="F678" s="2">
        <v>1</v>
      </c>
      <c r="G678" t="s">
        <v>21</v>
      </c>
      <c r="H678" s="1" t="s">
        <v>3824</v>
      </c>
      <c r="I678" t="s">
        <v>3825</v>
      </c>
      <c r="J678" s="1" t="s">
        <v>912</v>
      </c>
      <c r="K678" t="s">
        <v>3826</v>
      </c>
      <c r="L678" s="1" t="s">
        <v>3825</v>
      </c>
      <c r="M678" t="s">
        <v>3827</v>
      </c>
      <c r="N678" s="1" t="s">
        <v>3828</v>
      </c>
      <c r="O678" t="s">
        <v>3829</v>
      </c>
      <c r="P678" t="s">
        <v>162</v>
      </c>
    </row>
    <row r="679" spans="1:16" x14ac:dyDescent="0.3">
      <c r="A679" s="1" t="s">
        <v>3794</v>
      </c>
      <c r="B679" s="1" t="s">
        <v>3830</v>
      </c>
      <c r="C679" t="s">
        <v>3831</v>
      </c>
      <c r="D679" s="2" t="s">
        <v>19</v>
      </c>
      <c r="E679" s="3" t="s">
        <v>20</v>
      </c>
      <c r="F679" s="2">
        <v>1</v>
      </c>
      <c r="G679" t="s">
        <v>21</v>
      </c>
      <c r="H679" s="1" t="s">
        <v>1537</v>
      </c>
      <c r="I679" t="s">
        <v>3832</v>
      </c>
      <c r="J679" s="1" t="s">
        <v>912</v>
      </c>
      <c r="K679" t="s">
        <v>3833</v>
      </c>
      <c r="L679" s="1" t="s">
        <v>3832</v>
      </c>
      <c r="M679" t="s">
        <v>3834</v>
      </c>
      <c r="N679" s="1" t="s">
        <v>3835</v>
      </c>
      <c r="O679" t="s">
        <v>3836</v>
      </c>
      <c r="P679" t="s">
        <v>162</v>
      </c>
    </row>
    <row r="680" spans="1:16" x14ac:dyDescent="0.3">
      <c r="A680" s="1" t="s">
        <v>3794</v>
      </c>
      <c r="B680" s="1" t="s">
        <v>3837</v>
      </c>
      <c r="C680" t="s">
        <v>3838</v>
      </c>
      <c r="D680" s="2" t="s">
        <v>19</v>
      </c>
      <c r="E680" s="3" t="s">
        <v>20</v>
      </c>
      <c r="F680" s="2">
        <v>1</v>
      </c>
      <c r="G680" t="s">
        <v>21</v>
      </c>
      <c r="H680" s="1" t="s">
        <v>1537</v>
      </c>
      <c r="I680" t="s">
        <v>3839</v>
      </c>
      <c r="J680" s="1" t="s">
        <v>912</v>
      </c>
      <c r="K680" t="s">
        <v>3840</v>
      </c>
      <c r="L680" s="1" t="s">
        <v>3839</v>
      </c>
      <c r="M680" t="s">
        <v>3841</v>
      </c>
      <c r="N680" s="1" t="s">
        <v>3842</v>
      </c>
      <c r="O680" t="s">
        <v>3843</v>
      </c>
      <c r="P680" t="s">
        <v>162</v>
      </c>
    </row>
    <row r="681" spans="1:16" x14ac:dyDescent="0.3">
      <c r="A681" s="1" t="s">
        <v>3794</v>
      </c>
      <c r="B681" s="1" t="s">
        <v>3844</v>
      </c>
      <c r="C681" t="s">
        <v>3845</v>
      </c>
      <c r="D681" s="2" t="s">
        <v>19</v>
      </c>
      <c r="E681" s="3" t="s">
        <v>20</v>
      </c>
      <c r="F681" s="2">
        <v>1</v>
      </c>
      <c r="G681" t="s">
        <v>21</v>
      </c>
      <c r="H681" s="1" t="s">
        <v>1187</v>
      </c>
      <c r="I681" t="s">
        <v>3846</v>
      </c>
      <c r="J681" s="1" t="s">
        <v>912</v>
      </c>
      <c r="K681" t="s">
        <v>3847</v>
      </c>
      <c r="L681" s="1" t="s">
        <v>3846</v>
      </c>
      <c r="M681" t="s">
        <v>3848</v>
      </c>
      <c r="N681" s="1" t="s">
        <v>3849</v>
      </c>
      <c r="O681" t="s">
        <v>3850</v>
      </c>
      <c r="P681" t="s">
        <v>162</v>
      </c>
    </row>
    <row r="682" spans="1:16" x14ac:dyDescent="0.3">
      <c r="A682" s="1" t="s">
        <v>3794</v>
      </c>
      <c r="B682" s="1" t="s">
        <v>3851</v>
      </c>
      <c r="C682" t="s">
        <v>3852</v>
      </c>
      <c r="D682" s="2" t="s">
        <v>19</v>
      </c>
      <c r="E682" s="3" t="s">
        <v>20</v>
      </c>
      <c r="F682" s="2">
        <v>1</v>
      </c>
      <c r="G682" t="s">
        <v>21</v>
      </c>
      <c r="H682" s="1" t="s">
        <v>1187</v>
      </c>
      <c r="I682" t="s">
        <v>3853</v>
      </c>
      <c r="J682" s="1" t="s">
        <v>912</v>
      </c>
      <c r="K682" t="s">
        <v>3854</v>
      </c>
      <c r="L682" s="1" t="s">
        <v>3853</v>
      </c>
      <c r="M682" t="s">
        <v>3855</v>
      </c>
      <c r="N682" s="1" t="s">
        <v>3856</v>
      </c>
      <c r="O682" t="s">
        <v>3857</v>
      </c>
      <c r="P682" t="s">
        <v>162</v>
      </c>
    </row>
    <row r="683" spans="1:16" x14ac:dyDescent="0.3">
      <c r="A683" s="1" t="s">
        <v>3794</v>
      </c>
      <c r="B683" s="1" t="s">
        <v>3858</v>
      </c>
      <c r="C683" t="s">
        <v>3526</v>
      </c>
      <c r="D683" s="2" t="s">
        <v>19</v>
      </c>
      <c r="E683" s="3" t="s">
        <v>20</v>
      </c>
      <c r="F683" s="2">
        <v>1</v>
      </c>
      <c r="G683" t="s">
        <v>21</v>
      </c>
      <c r="H683" s="1" t="s">
        <v>1187</v>
      </c>
      <c r="I683" t="s">
        <v>3527</v>
      </c>
      <c r="J683" s="1" t="s">
        <v>912</v>
      </c>
      <c r="K683" t="s">
        <v>3528</v>
      </c>
      <c r="L683" s="1" t="s">
        <v>3527</v>
      </c>
      <c r="M683" t="s">
        <v>3529</v>
      </c>
      <c r="N683" s="1" t="s">
        <v>3859</v>
      </c>
      <c r="O683" t="s">
        <v>3530</v>
      </c>
      <c r="P683" t="s">
        <v>162</v>
      </c>
    </row>
    <row r="684" spans="1:16" x14ac:dyDescent="0.3">
      <c r="A684" s="1" t="s">
        <v>3794</v>
      </c>
      <c r="B684" s="1" t="s">
        <v>3860</v>
      </c>
      <c r="C684" t="s">
        <v>3531</v>
      </c>
      <c r="D684" s="2" t="s">
        <v>19</v>
      </c>
      <c r="E684" s="3" t="s">
        <v>20</v>
      </c>
      <c r="F684" s="2">
        <v>1</v>
      </c>
      <c r="G684" t="s">
        <v>21</v>
      </c>
      <c r="H684" s="1" t="s">
        <v>1187</v>
      </c>
      <c r="I684" t="s">
        <v>2954</v>
      </c>
      <c r="J684" s="1" t="s">
        <v>912</v>
      </c>
      <c r="K684" t="s">
        <v>3532</v>
      </c>
      <c r="L684" s="1" t="s">
        <v>2954</v>
      </c>
      <c r="M684" t="s">
        <v>2956</v>
      </c>
      <c r="N684" s="1" t="s">
        <v>3861</v>
      </c>
      <c r="O684" t="s">
        <v>3533</v>
      </c>
      <c r="P684" t="s">
        <v>162</v>
      </c>
    </row>
    <row r="685" spans="1:16" x14ac:dyDescent="0.3">
      <c r="A685" s="1" t="s">
        <v>3794</v>
      </c>
      <c r="B685" s="1" t="s">
        <v>3862</v>
      </c>
      <c r="C685" t="s">
        <v>3534</v>
      </c>
      <c r="D685" s="2" t="s">
        <v>19</v>
      </c>
      <c r="E685" s="3" t="s">
        <v>20</v>
      </c>
      <c r="F685" s="2">
        <v>1</v>
      </c>
      <c r="G685" t="s">
        <v>21</v>
      </c>
      <c r="H685" s="1" t="s">
        <v>3535</v>
      </c>
      <c r="I685" t="s">
        <v>3536</v>
      </c>
      <c r="J685" s="1" t="s">
        <v>912</v>
      </c>
      <c r="K685" t="s">
        <v>3537</v>
      </c>
      <c r="L685" s="1" t="s">
        <v>3536</v>
      </c>
      <c r="M685" t="s">
        <v>3538</v>
      </c>
      <c r="N685" s="1" t="s">
        <v>3863</v>
      </c>
      <c r="O685" t="s">
        <v>3539</v>
      </c>
      <c r="P685" t="s">
        <v>162</v>
      </c>
    </row>
    <row r="686" spans="1:16" x14ac:dyDescent="0.3">
      <c r="A686" s="1" t="s">
        <v>3794</v>
      </c>
      <c r="B686" s="1" t="s">
        <v>3864</v>
      </c>
      <c r="C686" t="s">
        <v>3540</v>
      </c>
      <c r="D686" s="2" t="s">
        <v>19</v>
      </c>
      <c r="E686" s="3" t="s">
        <v>20</v>
      </c>
      <c r="F686" s="2">
        <v>1</v>
      </c>
      <c r="G686" t="s">
        <v>21</v>
      </c>
      <c r="H686" s="1" t="s">
        <v>1187</v>
      </c>
      <c r="I686" t="s">
        <v>3541</v>
      </c>
      <c r="J686" s="1" t="s">
        <v>912</v>
      </c>
      <c r="K686" t="s">
        <v>3542</v>
      </c>
      <c r="L686" s="1" t="s">
        <v>3541</v>
      </c>
      <c r="M686" t="s">
        <v>3543</v>
      </c>
      <c r="N686" s="1" t="s">
        <v>3865</v>
      </c>
      <c r="O686" t="s">
        <v>3544</v>
      </c>
      <c r="P686" t="s">
        <v>162</v>
      </c>
    </row>
    <row r="687" spans="1:16" x14ac:dyDescent="0.3">
      <c r="A687" s="1" t="s">
        <v>3794</v>
      </c>
      <c r="B687" s="1" t="s">
        <v>3866</v>
      </c>
      <c r="C687" t="s">
        <v>1006</v>
      </c>
      <c r="D687" s="2" t="s">
        <v>19</v>
      </c>
      <c r="E687" s="3" t="s">
        <v>20</v>
      </c>
      <c r="F687" s="2">
        <v>1</v>
      </c>
      <c r="G687" t="s">
        <v>21</v>
      </c>
      <c r="H687" s="1" t="s">
        <v>1000</v>
      </c>
      <c r="I687" t="s">
        <v>1007</v>
      </c>
      <c r="J687" s="1" t="s">
        <v>912</v>
      </c>
      <c r="K687" t="s">
        <v>1008</v>
      </c>
      <c r="L687" s="1" t="s">
        <v>1007</v>
      </c>
      <c r="M687" t="s">
        <v>1009</v>
      </c>
      <c r="N687" s="1" t="s">
        <v>1010</v>
      </c>
      <c r="O687" t="s">
        <v>1011</v>
      </c>
      <c r="P687" t="s">
        <v>162</v>
      </c>
    </row>
    <row r="688" spans="1:16" x14ac:dyDescent="0.3">
      <c r="A688" s="1" t="s">
        <v>3794</v>
      </c>
      <c r="B688" s="1" t="s">
        <v>3867</v>
      </c>
      <c r="C688" t="s">
        <v>1012</v>
      </c>
      <c r="D688" s="2" t="s">
        <v>19</v>
      </c>
      <c r="E688" s="3" t="s">
        <v>20</v>
      </c>
      <c r="F688" s="2">
        <v>1</v>
      </c>
      <c r="G688" t="s">
        <v>21</v>
      </c>
      <c r="H688" s="1" t="s">
        <v>1013</v>
      </c>
      <c r="I688" t="s">
        <v>1014</v>
      </c>
      <c r="J688" s="1" t="s">
        <v>912</v>
      </c>
      <c r="K688" t="s">
        <v>1015</v>
      </c>
      <c r="L688" s="1" t="s">
        <v>1014</v>
      </c>
      <c r="M688" t="s">
        <v>1016</v>
      </c>
      <c r="N688" s="1" t="s">
        <v>1017</v>
      </c>
      <c r="O688" t="s">
        <v>1018</v>
      </c>
      <c r="P688" t="s">
        <v>162</v>
      </c>
    </row>
    <row r="689" spans="1:16" x14ac:dyDescent="0.3">
      <c r="A689" s="1" t="s">
        <v>3794</v>
      </c>
      <c r="B689" s="1" t="s">
        <v>3868</v>
      </c>
      <c r="C689" t="s">
        <v>2920</v>
      </c>
      <c r="D689" s="2" t="s">
        <v>19</v>
      </c>
      <c r="E689" s="3" t="s">
        <v>20</v>
      </c>
      <c r="F689" s="2">
        <v>1</v>
      </c>
      <c r="G689" t="s">
        <v>21</v>
      </c>
      <c r="H689" s="1" t="s">
        <v>1020</v>
      </c>
      <c r="I689" t="s">
        <v>2921</v>
      </c>
      <c r="J689" s="1" t="s">
        <v>912</v>
      </c>
      <c r="K689" t="s">
        <v>2922</v>
      </c>
      <c r="L689" s="1" t="s">
        <v>2921</v>
      </c>
      <c r="M689" t="s">
        <v>2923</v>
      </c>
      <c r="N689" s="1" t="s">
        <v>3869</v>
      </c>
      <c r="O689" t="s">
        <v>2924</v>
      </c>
      <c r="P689" t="s">
        <v>162</v>
      </c>
    </row>
    <row r="690" spans="1:16" x14ac:dyDescent="0.3">
      <c r="A690" s="1" t="s">
        <v>3794</v>
      </c>
      <c r="B690" s="1" t="s">
        <v>3870</v>
      </c>
      <c r="C690" t="s">
        <v>2932</v>
      </c>
      <c r="D690" s="2" t="s">
        <v>19</v>
      </c>
      <c r="E690" s="3" t="s">
        <v>20</v>
      </c>
      <c r="F690" s="2">
        <v>1</v>
      </c>
      <c r="G690" t="s">
        <v>21</v>
      </c>
      <c r="H690" s="1" t="s">
        <v>1013</v>
      </c>
      <c r="I690" t="s">
        <v>1014</v>
      </c>
      <c r="J690" s="1" t="s">
        <v>912</v>
      </c>
      <c r="K690" t="s">
        <v>2933</v>
      </c>
      <c r="L690" s="1" t="s">
        <v>1014</v>
      </c>
      <c r="M690" t="s">
        <v>1016</v>
      </c>
      <c r="N690" s="1" t="s">
        <v>3871</v>
      </c>
      <c r="O690" t="s">
        <v>2934</v>
      </c>
      <c r="P690" t="s">
        <v>162</v>
      </c>
    </row>
    <row r="691" spans="1:16" x14ac:dyDescent="0.3">
      <c r="A691" s="1" t="s">
        <v>3794</v>
      </c>
      <c r="B691" s="1" t="s">
        <v>3872</v>
      </c>
      <c r="C691" t="s">
        <v>2936</v>
      </c>
      <c r="D691" s="2" t="s">
        <v>19</v>
      </c>
      <c r="E691" s="3" t="s">
        <v>20</v>
      </c>
      <c r="F691" s="2">
        <v>1</v>
      </c>
      <c r="G691" t="s">
        <v>21</v>
      </c>
      <c r="H691" s="1" t="s">
        <v>1000</v>
      </c>
      <c r="I691" t="s">
        <v>1007</v>
      </c>
      <c r="J691" s="1" t="s">
        <v>912</v>
      </c>
      <c r="K691" t="s">
        <v>2937</v>
      </c>
      <c r="L691" s="1" t="s">
        <v>1007</v>
      </c>
      <c r="M691" t="s">
        <v>1009</v>
      </c>
      <c r="N691" s="1" t="s">
        <v>3873</v>
      </c>
      <c r="O691" t="s">
        <v>2938</v>
      </c>
      <c r="P691" t="s">
        <v>162</v>
      </c>
    </row>
    <row r="692" spans="1:16" x14ac:dyDescent="0.3">
      <c r="A692" s="1" t="s">
        <v>3794</v>
      </c>
      <c r="B692" s="1" t="s">
        <v>3874</v>
      </c>
      <c r="C692" t="s">
        <v>2940</v>
      </c>
      <c r="D692" s="2" t="s">
        <v>19</v>
      </c>
      <c r="E692" s="3" t="s">
        <v>20</v>
      </c>
      <c r="F692" s="2">
        <v>1</v>
      </c>
      <c r="G692" t="s">
        <v>21</v>
      </c>
      <c r="H692" s="1" t="s">
        <v>1000</v>
      </c>
      <c r="I692" t="s">
        <v>2941</v>
      </c>
      <c r="J692" s="1" t="s">
        <v>912</v>
      </c>
      <c r="K692" t="s">
        <v>2942</v>
      </c>
      <c r="L692" s="1" t="s">
        <v>2941</v>
      </c>
      <c r="M692" t="s">
        <v>2943</v>
      </c>
      <c r="N692" s="1" t="s">
        <v>3875</v>
      </c>
      <c r="O692" t="s">
        <v>2944</v>
      </c>
      <c r="P692" t="s">
        <v>162</v>
      </c>
    </row>
    <row r="693" spans="1:16" x14ac:dyDescent="0.3">
      <c r="A693" s="1" t="s">
        <v>3794</v>
      </c>
      <c r="B693" s="1" t="s">
        <v>3876</v>
      </c>
      <c r="C693" t="s">
        <v>2946</v>
      </c>
      <c r="D693" s="2" t="s">
        <v>19</v>
      </c>
      <c r="E693" s="3" t="s">
        <v>20</v>
      </c>
      <c r="F693" s="2">
        <v>1</v>
      </c>
      <c r="G693" t="s">
        <v>21</v>
      </c>
      <c r="H693" s="1" t="s">
        <v>2947</v>
      </c>
      <c r="I693" t="s">
        <v>2948</v>
      </c>
      <c r="J693" s="1" t="s">
        <v>912</v>
      </c>
      <c r="K693" t="s">
        <v>2949</v>
      </c>
      <c r="L693" s="1" t="s">
        <v>2948</v>
      </c>
      <c r="M693" t="s">
        <v>2950</v>
      </c>
      <c r="N693" s="1" t="s">
        <v>3877</v>
      </c>
      <c r="O693" t="s">
        <v>2951</v>
      </c>
      <c r="P693" t="s">
        <v>162</v>
      </c>
    </row>
    <row r="694" spans="1:16" x14ac:dyDescent="0.3">
      <c r="A694" s="1" t="s">
        <v>3794</v>
      </c>
      <c r="B694" s="1" t="s">
        <v>3878</v>
      </c>
      <c r="C694" t="s">
        <v>2953</v>
      </c>
      <c r="D694" s="2" t="s">
        <v>19</v>
      </c>
      <c r="E694" s="3" t="s">
        <v>20</v>
      </c>
      <c r="F694" s="2">
        <v>1</v>
      </c>
      <c r="G694" t="s">
        <v>21</v>
      </c>
      <c r="H694" s="1" t="s">
        <v>1000</v>
      </c>
      <c r="I694" t="s">
        <v>2954</v>
      </c>
      <c r="J694" s="1" t="s">
        <v>912</v>
      </c>
      <c r="K694" t="s">
        <v>2955</v>
      </c>
      <c r="L694" s="1" t="s">
        <v>2954</v>
      </c>
      <c r="M694" t="s">
        <v>2956</v>
      </c>
      <c r="N694" s="1" t="s">
        <v>3879</v>
      </c>
      <c r="O694" t="s">
        <v>2957</v>
      </c>
      <c r="P694" t="s">
        <v>162</v>
      </c>
    </row>
    <row r="695" spans="1:16" x14ac:dyDescent="0.3">
      <c r="A695" s="1" t="s">
        <v>3794</v>
      </c>
      <c r="B695" s="1" t="s">
        <v>3880</v>
      </c>
      <c r="C695" t="s">
        <v>2959</v>
      </c>
      <c r="D695" s="2" t="s">
        <v>19</v>
      </c>
      <c r="E695" s="3" t="s">
        <v>20</v>
      </c>
      <c r="F695" s="2">
        <v>1</v>
      </c>
      <c r="G695" t="s">
        <v>21</v>
      </c>
      <c r="H695" s="1" t="s">
        <v>2960</v>
      </c>
      <c r="I695" t="s">
        <v>2961</v>
      </c>
      <c r="J695" s="1" t="s">
        <v>912</v>
      </c>
      <c r="K695" t="s">
        <v>2962</v>
      </c>
      <c r="L695" s="1" t="s">
        <v>2961</v>
      </c>
      <c r="M695" t="s">
        <v>2963</v>
      </c>
      <c r="N695" s="1" t="s">
        <v>3881</v>
      </c>
      <c r="O695" t="s">
        <v>2964</v>
      </c>
      <c r="P695" t="s">
        <v>162</v>
      </c>
    </row>
    <row r="696" spans="1:16" x14ac:dyDescent="0.3">
      <c r="A696" s="1" t="s">
        <v>3794</v>
      </c>
      <c r="B696" s="1" t="s">
        <v>3882</v>
      </c>
      <c r="C696" t="s">
        <v>3883</v>
      </c>
      <c r="D696" s="2" t="s">
        <v>19</v>
      </c>
      <c r="E696" s="3" t="s">
        <v>20</v>
      </c>
      <c r="F696" s="2">
        <v>1</v>
      </c>
      <c r="G696" t="s">
        <v>21</v>
      </c>
      <c r="H696" s="1" t="s">
        <v>1187</v>
      </c>
      <c r="I696" t="s">
        <v>3884</v>
      </c>
      <c r="J696" s="1" t="s">
        <v>912</v>
      </c>
      <c r="K696" t="s">
        <v>3885</v>
      </c>
      <c r="L696" s="1" t="s">
        <v>3884</v>
      </c>
      <c r="M696" t="s">
        <v>3886</v>
      </c>
      <c r="N696" s="1" t="s">
        <v>3887</v>
      </c>
      <c r="O696" t="s">
        <v>3888</v>
      </c>
      <c r="P696" t="s">
        <v>162</v>
      </c>
    </row>
    <row r="697" spans="1:16" x14ac:dyDescent="0.3">
      <c r="A697" s="1" t="s">
        <v>3794</v>
      </c>
      <c r="B697" s="1" t="s">
        <v>3889</v>
      </c>
      <c r="C697" t="s">
        <v>3890</v>
      </c>
      <c r="D697" s="2" t="s">
        <v>19</v>
      </c>
      <c r="E697" s="3" t="s">
        <v>20</v>
      </c>
      <c r="F697" s="2">
        <v>1</v>
      </c>
      <c r="G697" t="s">
        <v>21</v>
      </c>
      <c r="H697" s="1" t="s">
        <v>1187</v>
      </c>
      <c r="I697" t="s">
        <v>3891</v>
      </c>
      <c r="J697" s="1" t="s">
        <v>912</v>
      </c>
      <c r="K697" t="s">
        <v>3892</v>
      </c>
      <c r="L697" s="1" t="s">
        <v>3891</v>
      </c>
      <c r="M697" t="s">
        <v>3893</v>
      </c>
      <c r="N697" s="1" t="s">
        <v>3894</v>
      </c>
      <c r="O697" t="s">
        <v>3895</v>
      </c>
      <c r="P697" t="s">
        <v>162</v>
      </c>
    </row>
    <row r="698" spans="1:16" x14ac:dyDescent="0.3">
      <c r="A698" s="1" t="s">
        <v>3794</v>
      </c>
      <c r="B698" s="1" t="s">
        <v>3896</v>
      </c>
      <c r="C698" t="s">
        <v>3897</v>
      </c>
      <c r="D698" s="2" t="s">
        <v>19</v>
      </c>
      <c r="E698" s="3" t="s">
        <v>20</v>
      </c>
      <c r="F698" s="2">
        <v>1</v>
      </c>
      <c r="G698" t="s">
        <v>21</v>
      </c>
      <c r="H698" s="1" t="s">
        <v>1537</v>
      </c>
      <c r="I698" t="s">
        <v>3898</v>
      </c>
      <c r="J698" s="1" t="s">
        <v>912</v>
      </c>
      <c r="K698" t="s">
        <v>3899</v>
      </c>
      <c r="L698" s="1" t="s">
        <v>3898</v>
      </c>
      <c r="M698" t="s">
        <v>3900</v>
      </c>
      <c r="N698" s="1" t="s">
        <v>3901</v>
      </c>
      <c r="O698" t="s">
        <v>3902</v>
      </c>
      <c r="P698" t="s">
        <v>162</v>
      </c>
    </row>
    <row r="699" spans="1:16" x14ac:dyDescent="0.3">
      <c r="A699" s="1" t="s">
        <v>3794</v>
      </c>
      <c r="B699" s="1" t="s">
        <v>3903</v>
      </c>
      <c r="C699" t="s">
        <v>3904</v>
      </c>
      <c r="D699" s="2" t="s">
        <v>19</v>
      </c>
      <c r="E699" s="3" t="s">
        <v>20</v>
      </c>
      <c r="F699" s="2">
        <v>1</v>
      </c>
      <c r="G699" t="s">
        <v>21</v>
      </c>
      <c r="H699" s="1" t="s">
        <v>3905</v>
      </c>
      <c r="I699" t="s">
        <v>3906</v>
      </c>
      <c r="J699" s="1" t="s">
        <v>912</v>
      </c>
      <c r="K699" t="s">
        <v>3907</v>
      </c>
      <c r="L699" s="1" t="s">
        <v>3906</v>
      </c>
      <c r="M699" t="s">
        <v>3908</v>
      </c>
      <c r="N699" s="1" t="s">
        <v>3909</v>
      </c>
      <c r="O699" t="s">
        <v>3910</v>
      </c>
      <c r="P699" t="s">
        <v>162</v>
      </c>
    </row>
    <row r="700" spans="1:16" x14ac:dyDescent="0.3">
      <c r="A700" s="1" t="s">
        <v>3794</v>
      </c>
      <c r="B700" s="1" t="s">
        <v>3911</v>
      </c>
      <c r="C700" t="s">
        <v>3912</v>
      </c>
      <c r="D700" s="2" t="s">
        <v>19</v>
      </c>
      <c r="E700" s="3" t="s">
        <v>20</v>
      </c>
      <c r="F700" s="2">
        <v>1</v>
      </c>
      <c r="G700" t="s">
        <v>21</v>
      </c>
      <c r="H700" s="1" t="s">
        <v>3913</v>
      </c>
      <c r="I700" t="s">
        <v>3914</v>
      </c>
      <c r="J700" s="1" t="s">
        <v>912</v>
      </c>
      <c r="K700" t="s">
        <v>3915</v>
      </c>
      <c r="L700" s="1" t="s">
        <v>3914</v>
      </c>
      <c r="M700" t="s">
        <v>3916</v>
      </c>
      <c r="N700" s="1" t="s">
        <v>3917</v>
      </c>
      <c r="O700" t="s">
        <v>3918</v>
      </c>
      <c r="P700" t="s">
        <v>162</v>
      </c>
    </row>
    <row r="701" spans="1:16" x14ac:dyDescent="0.3">
      <c r="A701" s="1" t="s">
        <v>3794</v>
      </c>
      <c r="B701" s="1" t="s">
        <v>3919</v>
      </c>
      <c r="C701" t="s">
        <v>3920</v>
      </c>
      <c r="D701" s="2" t="s">
        <v>19</v>
      </c>
      <c r="E701" s="3" t="s">
        <v>20</v>
      </c>
      <c r="F701" s="2">
        <v>1</v>
      </c>
      <c r="G701" t="s">
        <v>21</v>
      </c>
      <c r="H701" s="1" t="s">
        <v>3921</v>
      </c>
      <c r="I701" t="s">
        <v>3922</v>
      </c>
      <c r="J701" s="1" t="s">
        <v>912</v>
      </c>
      <c r="K701" t="s">
        <v>3923</v>
      </c>
      <c r="L701" s="1" t="s">
        <v>3922</v>
      </c>
      <c r="M701" t="s">
        <v>3924</v>
      </c>
      <c r="N701" s="1" t="s">
        <v>3925</v>
      </c>
      <c r="O701" t="s">
        <v>3926</v>
      </c>
      <c r="P701" t="s">
        <v>162</v>
      </c>
    </row>
    <row r="702" spans="1:16" x14ac:dyDescent="0.3">
      <c r="A702" s="1" t="s">
        <v>3794</v>
      </c>
      <c r="B702" s="1" t="s">
        <v>3927</v>
      </c>
      <c r="C702" t="s">
        <v>3928</v>
      </c>
      <c r="D702" s="2" t="s">
        <v>19</v>
      </c>
      <c r="E702" s="3" t="s">
        <v>20</v>
      </c>
      <c r="F702" s="2">
        <v>1</v>
      </c>
      <c r="G702" t="s">
        <v>21</v>
      </c>
      <c r="H702" s="1" t="s">
        <v>3929</v>
      </c>
      <c r="I702" t="s">
        <v>3930</v>
      </c>
      <c r="J702" s="1" t="s">
        <v>912</v>
      </c>
      <c r="K702" t="s">
        <v>3931</v>
      </c>
      <c r="L702" s="1" t="s">
        <v>3930</v>
      </c>
      <c r="M702" t="s">
        <v>3932</v>
      </c>
      <c r="N702" s="1" t="s">
        <v>3933</v>
      </c>
      <c r="O702" t="s">
        <v>3934</v>
      </c>
      <c r="P702" t="s">
        <v>162</v>
      </c>
    </row>
    <row r="703" spans="1:16" x14ac:dyDescent="0.3">
      <c r="A703" s="1" t="s">
        <v>3794</v>
      </c>
      <c r="B703" s="1" t="s">
        <v>3935</v>
      </c>
      <c r="C703" t="s">
        <v>3936</v>
      </c>
      <c r="D703" s="2" t="s">
        <v>19</v>
      </c>
      <c r="E703" s="3" t="s">
        <v>20</v>
      </c>
      <c r="F703" s="2">
        <v>1</v>
      </c>
      <c r="G703" t="s">
        <v>21</v>
      </c>
      <c r="H703" s="1" t="s">
        <v>1545</v>
      </c>
      <c r="I703" t="s">
        <v>3937</v>
      </c>
      <c r="J703" s="1" t="s">
        <v>912</v>
      </c>
      <c r="K703" t="s">
        <v>3938</v>
      </c>
      <c r="L703" s="1" t="s">
        <v>3937</v>
      </c>
      <c r="M703" t="s">
        <v>3939</v>
      </c>
      <c r="N703" s="1" t="s">
        <v>3940</v>
      </c>
      <c r="O703" t="s">
        <v>3941</v>
      </c>
      <c r="P703" t="s">
        <v>162</v>
      </c>
    </row>
    <row r="704" spans="1:16" x14ac:dyDescent="0.3">
      <c r="A704" s="1" t="s">
        <v>3794</v>
      </c>
      <c r="B704" s="1" t="s">
        <v>3942</v>
      </c>
      <c r="C704" t="s">
        <v>3943</v>
      </c>
      <c r="D704" s="2" t="s">
        <v>19</v>
      </c>
      <c r="E704" s="3" t="s">
        <v>20</v>
      </c>
      <c r="F704" s="2">
        <v>1</v>
      </c>
      <c r="G704" t="s">
        <v>21</v>
      </c>
      <c r="H704" s="1" t="s">
        <v>1545</v>
      </c>
      <c r="I704" t="s">
        <v>3944</v>
      </c>
      <c r="J704" s="1" t="s">
        <v>912</v>
      </c>
      <c r="K704" t="s">
        <v>3945</v>
      </c>
      <c r="L704" s="1" t="s">
        <v>3944</v>
      </c>
      <c r="M704" t="s">
        <v>3946</v>
      </c>
      <c r="N704" s="1" t="s">
        <v>3947</v>
      </c>
      <c r="O704" t="s">
        <v>3948</v>
      </c>
      <c r="P704" t="s">
        <v>162</v>
      </c>
    </row>
    <row r="705" spans="1:16" x14ac:dyDescent="0.3">
      <c r="A705" s="1" t="s">
        <v>3949</v>
      </c>
      <c r="B705" s="1" t="s">
        <v>17</v>
      </c>
      <c r="C705" t="s">
        <v>3950</v>
      </c>
      <c r="D705" s="2" t="s">
        <v>19</v>
      </c>
      <c r="E705" s="3" t="s">
        <v>20</v>
      </c>
      <c r="F705" s="2">
        <v>1</v>
      </c>
      <c r="G705" t="s">
        <v>21</v>
      </c>
      <c r="H705" s="1" t="s">
        <v>3951</v>
      </c>
      <c r="I705" t="s">
        <v>3952</v>
      </c>
      <c r="J705" s="1" t="s">
        <v>24</v>
      </c>
      <c r="K705" t="s">
        <v>3953</v>
      </c>
      <c r="L705" s="1" t="s">
        <v>3952</v>
      </c>
      <c r="M705" t="s">
        <v>3954</v>
      </c>
      <c r="N705" s="1" t="s">
        <v>3955</v>
      </c>
      <c r="O705" t="s">
        <v>3956</v>
      </c>
      <c r="P705" t="s">
        <v>29</v>
      </c>
    </row>
    <row r="706" spans="1:16" x14ac:dyDescent="0.3">
      <c r="A706" s="1" t="s">
        <v>3949</v>
      </c>
      <c r="B706" s="1" t="s">
        <v>30</v>
      </c>
      <c r="C706" t="s">
        <v>3957</v>
      </c>
      <c r="D706" s="2" t="s">
        <v>19</v>
      </c>
      <c r="E706" s="3" t="s">
        <v>20</v>
      </c>
      <c r="F706" s="2">
        <v>1</v>
      </c>
      <c r="G706" t="s">
        <v>21</v>
      </c>
      <c r="H706" s="1" t="s">
        <v>2998</v>
      </c>
      <c r="I706" t="s">
        <v>3958</v>
      </c>
      <c r="J706" s="1" t="s">
        <v>24</v>
      </c>
      <c r="K706" t="s">
        <v>3959</v>
      </c>
      <c r="L706" s="1" t="s">
        <v>3958</v>
      </c>
      <c r="M706" t="s">
        <v>3960</v>
      </c>
      <c r="N706" s="1" t="s">
        <v>3961</v>
      </c>
      <c r="O706" t="s">
        <v>3962</v>
      </c>
      <c r="P706" t="s">
        <v>29</v>
      </c>
    </row>
    <row r="707" spans="1:16" x14ac:dyDescent="0.3">
      <c r="A707" s="1" t="s">
        <v>3949</v>
      </c>
      <c r="B707" s="1" t="s">
        <v>38</v>
      </c>
      <c r="C707" t="s">
        <v>3963</v>
      </c>
      <c r="D707" s="2" t="s">
        <v>19</v>
      </c>
      <c r="E707" s="3" t="s">
        <v>20</v>
      </c>
      <c r="F707" s="2">
        <v>1</v>
      </c>
      <c r="G707" t="s">
        <v>21</v>
      </c>
      <c r="H707" s="1" t="s">
        <v>3964</v>
      </c>
      <c r="I707" t="s">
        <v>3965</v>
      </c>
      <c r="J707" s="1" t="s">
        <v>24</v>
      </c>
      <c r="K707" t="s">
        <v>3966</v>
      </c>
      <c r="L707" s="1" t="s">
        <v>3965</v>
      </c>
      <c r="M707" t="s">
        <v>3967</v>
      </c>
      <c r="N707" s="1" t="s">
        <v>3968</v>
      </c>
      <c r="O707" t="s">
        <v>3969</v>
      </c>
      <c r="P707" t="s">
        <v>162</v>
      </c>
    </row>
    <row r="708" spans="1:16" x14ac:dyDescent="0.3">
      <c r="A708" s="1" t="s">
        <v>3949</v>
      </c>
      <c r="B708" s="1" t="s">
        <v>46</v>
      </c>
      <c r="C708" t="s">
        <v>3970</v>
      </c>
      <c r="D708" s="2" t="s">
        <v>19</v>
      </c>
      <c r="E708" s="3" t="s">
        <v>20</v>
      </c>
      <c r="F708" s="2">
        <v>1</v>
      </c>
      <c r="G708" t="s">
        <v>21</v>
      </c>
      <c r="H708" s="1" t="s">
        <v>3971</v>
      </c>
      <c r="I708" t="s">
        <v>3972</v>
      </c>
      <c r="J708" s="1" t="s">
        <v>24</v>
      </c>
      <c r="K708" t="s">
        <v>3973</v>
      </c>
      <c r="L708" s="1" t="s">
        <v>3972</v>
      </c>
      <c r="M708" t="s">
        <v>3974</v>
      </c>
      <c r="N708" s="1" t="s">
        <v>3975</v>
      </c>
      <c r="O708" t="s">
        <v>3976</v>
      </c>
      <c r="P708" t="s">
        <v>29</v>
      </c>
    </row>
    <row r="709" spans="1:16" x14ac:dyDescent="0.3">
      <c r="A709" s="1" t="s">
        <v>3949</v>
      </c>
      <c r="B709" s="1" t="s">
        <v>54</v>
      </c>
      <c r="C709" t="s">
        <v>3977</v>
      </c>
      <c r="D709" s="2" t="s">
        <v>19</v>
      </c>
      <c r="E709" s="3" t="s">
        <v>20</v>
      </c>
      <c r="F709" s="2">
        <v>1</v>
      </c>
      <c r="G709" t="s">
        <v>21</v>
      </c>
      <c r="H709" s="1" t="s">
        <v>3978</v>
      </c>
      <c r="I709" t="s">
        <v>3979</v>
      </c>
      <c r="J709" s="1" t="s">
        <v>24</v>
      </c>
      <c r="K709" t="s">
        <v>3980</v>
      </c>
      <c r="L709" s="1" t="s">
        <v>3979</v>
      </c>
      <c r="M709" t="s">
        <v>3981</v>
      </c>
      <c r="N709" s="1" t="s">
        <v>3982</v>
      </c>
      <c r="O709" t="s">
        <v>3983</v>
      </c>
      <c r="P709" t="s">
        <v>29</v>
      </c>
    </row>
    <row r="710" spans="1:16" x14ac:dyDescent="0.3">
      <c r="A710" s="1" t="s">
        <v>3949</v>
      </c>
      <c r="B710" s="1" t="s">
        <v>64</v>
      </c>
      <c r="C710" t="s">
        <v>3984</v>
      </c>
      <c r="D710" s="2" t="s">
        <v>19</v>
      </c>
      <c r="E710" s="3" t="s">
        <v>20</v>
      </c>
      <c r="F710" s="2">
        <v>1</v>
      </c>
      <c r="G710" t="s">
        <v>21</v>
      </c>
      <c r="H710" s="1" t="s">
        <v>3985</v>
      </c>
      <c r="I710" t="s">
        <v>3986</v>
      </c>
      <c r="J710" s="1" t="s">
        <v>24</v>
      </c>
      <c r="K710" t="s">
        <v>3987</v>
      </c>
      <c r="L710" s="1" t="s">
        <v>3986</v>
      </c>
      <c r="M710" t="s">
        <v>3988</v>
      </c>
      <c r="N710" s="1" t="s">
        <v>3989</v>
      </c>
      <c r="O710" t="s">
        <v>3990</v>
      </c>
      <c r="P710" t="s">
        <v>29</v>
      </c>
    </row>
    <row r="711" spans="1:16" x14ac:dyDescent="0.3">
      <c r="A711" s="1" t="s">
        <v>3949</v>
      </c>
      <c r="B711" s="1" t="s">
        <v>72</v>
      </c>
      <c r="C711" t="s">
        <v>3991</v>
      </c>
      <c r="D711" s="2" t="s">
        <v>19</v>
      </c>
      <c r="E711" s="3" t="s">
        <v>20</v>
      </c>
      <c r="F711" s="2">
        <v>1</v>
      </c>
      <c r="G711" t="s">
        <v>21</v>
      </c>
      <c r="H711" s="1" t="s">
        <v>3978</v>
      </c>
      <c r="I711" t="s">
        <v>3992</v>
      </c>
      <c r="J711" s="1" t="s">
        <v>24</v>
      </c>
      <c r="K711" t="s">
        <v>3993</v>
      </c>
      <c r="L711" s="1" t="s">
        <v>3992</v>
      </c>
      <c r="M711" t="s">
        <v>3994</v>
      </c>
      <c r="N711" s="1" t="s">
        <v>3995</v>
      </c>
      <c r="O711" t="s">
        <v>3996</v>
      </c>
      <c r="P711" t="s">
        <v>29</v>
      </c>
    </row>
    <row r="712" spans="1:16" x14ac:dyDescent="0.3">
      <c r="A712" s="1" t="s">
        <v>3949</v>
      </c>
      <c r="B712" s="1" t="s">
        <v>80</v>
      </c>
      <c r="C712" t="s">
        <v>3997</v>
      </c>
      <c r="D712" s="2" t="s">
        <v>19</v>
      </c>
      <c r="E712" s="3" t="s">
        <v>20</v>
      </c>
      <c r="F712" s="2">
        <v>1</v>
      </c>
      <c r="G712" t="s">
        <v>21</v>
      </c>
      <c r="H712" s="1" t="s">
        <v>3998</v>
      </c>
      <c r="I712" t="s">
        <v>3999</v>
      </c>
      <c r="J712" s="1" t="s">
        <v>24</v>
      </c>
      <c r="K712" t="s">
        <v>4000</v>
      </c>
      <c r="L712" s="1" t="s">
        <v>3999</v>
      </c>
      <c r="M712" t="s">
        <v>4001</v>
      </c>
      <c r="N712" s="1" t="s">
        <v>4002</v>
      </c>
      <c r="O712" t="s">
        <v>4003</v>
      </c>
      <c r="P712" t="s">
        <v>29</v>
      </c>
    </row>
    <row r="713" spans="1:16" x14ac:dyDescent="0.3">
      <c r="A713" s="1" t="s">
        <v>3949</v>
      </c>
      <c r="B713" s="1" t="s">
        <v>89</v>
      </c>
      <c r="C713" t="s">
        <v>4004</v>
      </c>
      <c r="D713" s="2" t="s">
        <v>19</v>
      </c>
      <c r="E713" s="3" t="s">
        <v>20</v>
      </c>
      <c r="F713" s="2">
        <v>1</v>
      </c>
      <c r="G713" t="s">
        <v>21</v>
      </c>
      <c r="H713" s="1" t="s">
        <v>4005</v>
      </c>
      <c r="I713" t="s">
        <v>4006</v>
      </c>
      <c r="J713" s="1" t="s">
        <v>24</v>
      </c>
      <c r="K713" t="s">
        <v>4007</v>
      </c>
      <c r="L713" s="1" t="s">
        <v>4006</v>
      </c>
      <c r="M713" t="s">
        <v>4008</v>
      </c>
      <c r="N713" s="1" t="s">
        <v>4009</v>
      </c>
      <c r="O713" t="s">
        <v>4010</v>
      </c>
      <c r="P713" t="s">
        <v>29</v>
      </c>
    </row>
    <row r="714" spans="1:16" x14ac:dyDescent="0.3">
      <c r="A714" s="1" t="s">
        <v>3949</v>
      </c>
      <c r="B714" s="1" t="s">
        <v>97</v>
      </c>
      <c r="C714" t="s">
        <v>4011</v>
      </c>
      <c r="D714" s="2" t="s">
        <v>19</v>
      </c>
      <c r="E714" s="3" t="s">
        <v>20</v>
      </c>
      <c r="F714" s="2">
        <v>1</v>
      </c>
      <c r="G714" t="s">
        <v>21</v>
      </c>
      <c r="H714" s="1" t="s">
        <v>4005</v>
      </c>
      <c r="I714" t="s">
        <v>4012</v>
      </c>
      <c r="J714" s="1" t="s">
        <v>24</v>
      </c>
      <c r="K714" t="s">
        <v>4013</v>
      </c>
      <c r="L714" s="1" t="s">
        <v>4012</v>
      </c>
      <c r="M714" t="s">
        <v>4014</v>
      </c>
      <c r="N714" s="1" t="s">
        <v>4015</v>
      </c>
      <c r="O714" t="s">
        <v>4016</v>
      </c>
      <c r="P714" t="s">
        <v>29</v>
      </c>
    </row>
    <row r="715" spans="1:16" x14ac:dyDescent="0.3">
      <c r="A715" s="1" t="s">
        <v>3949</v>
      </c>
      <c r="B715" s="1" t="s">
        <v>106</v>
      </c>
      <c r="C715" t="s">
        <v>4017</v>
      </c>
      <c r="D715" s="2" t="s">
        <v>19</v>
      </c>
      <c r="E715" s="3" t="s">
        <v>20</v>
      </c>
      <c r="F715" s="2">
        <v>1</v>
      </c>
      <c r="G715" t="s">
        <v>21</v>
      </c>
      <c r="H715" s="1" t="s">
        <v>4018</v>
      </c>
      <c r="I715" t="s">
        <v>4019</v>
      </c>
      <c r="J715" s="1" t="s">
        <v>24</v>
      </c>
      <c r="K715" t="s">
        <v>4020</v>
      </c>
      <c r="L715" s="1" t="s">
        <v>4019</v>
      </c>
      <c r="M715" t="s">
        <v>4021</v>
      </c>
      <c r="N715" s="1" t="s">
        <v>4022</v>
      </c>
      <c r="O715" t="s">
        <v>4023</v>
      </c>
      <c r="P715" t="s">
        <v>29</v>
      </c>
    </row>
    <row r="716" spans="1:16" x14ac:dyDescent="0.3">
      <c r="A716" s="1" t="s">
        <v>3949</v>
      </c>
      <c r="B716" s="1" t="s">
        <v>113</v>
      </c>
      <c r="C716" t="s">
        <v>4024</v>
      </c>
      <c r="D716" s="2" t="s">
        <v>19</v>
      </c>
      <c r="E716" s="3" t="s">
        <v>20</v>
      </c>
      <c r="F716" s="2">
        <v>1</v>
      </c>
      <c r="G716" t="s">
        <v>21</v>
      </c>
      <c r="H716" s="1" t="s">
        <v>4025</v>
      </c>
      <c r="I716" t="s">
        <v>4026</v>
      </c>
      <c r="J716" s="1" t="s">
        <v>24</v>
      </c>
      <c r="K716" t="s">
        <v>4027</v>
      </c>
      <c r="L716" s="1" t="s">
        <v>4026</v>
      </c>
      <c r="M716" t="s">
        <v>4028</v>
      </c>
      <c r="N716" s="1" t="s">
        <v>4029</v>
      </c>
      <c r="O716" t="s">
        <v>4030</v>
      </c>
      <c r="P716" t="s">
        <v>29</v>
      </c>
    </row>
    <row r="717" spans="1:16" x14ac:dyDescent="0.3">
      <c r="A717" s="1" t="s">
        <v>3949</v>
      </c>
      <c r="B717" s="1" t="s">
        <v>122</v>
      </c>
      <c r="C717" t="s">
        <v>4031</v>
      </c>
      <c r="D717" s="2" t="s">
        <v>19</v>
      </c>
      <c r="E717" s="3" t="s">
        <v>20</v>
      </c>
      <c r="F717" s="2">
        <v>1</v>
      </c>
      <c r="G717" t="s">
        <v>21</v>
      </c>
      <c r="H717" s="1" t="s">
        <v>4032</v>
      </c>
      <c r="I717" t="s">
        <v>4033</v>
      </c>
      <c r="J717" s="1" t="s">
        <v>24</v>
      </c>
      <c r="K717" t="s">
        <v>4034</v>
      </c>
      <c r="L717" s="1" t="s">
        <v>4033</v>
      </c>
      <c r="M717" t="s">
        <v>4035</v>
      </c>
      <c r="N717" s="1" t="s">
        <v>4036</v>
      </c>
      <c r="O717" t="s">
        <v>4037</v>
      </c>
      <c r="P717" t="s">
        <v>29</v>
      </c>
    </row>
    <row r="718" spans="1:16" x14ac:dyDescent="0.3">
      <c r="A718" s="1" t="s">
        <v>3949</v>
      </c>
      <c r="B718" s="1" t="s">
        <v>130</v>
      </c>
      <c r="C718" t="s">
        <v>4038</v>
      </c>
      <c r="D718" s="2" t="s">
        <v>19</v>
      </c>
      <c r="E718" s="3" t="s">
        <v>20</v>
      </c>
      <c r="F718" s="2">
        <v>1</v>
      </c>
      <c r="G718" t="s">
        <v>21</v>
      </c>
      <c r="H718" s="1" t="s">
        <v>4039</v>
      </c>
      <c r="I718" t="s">
        <v>4040</v>
      </c>
      <c r="J718" s="1" t="s">
        <v>24</v>
      </c>
      <c r="K718" t="s">
        <v>4041</v>
      </c>
      <c r="L718" s="1" t="s">
        <v>4040</v>
      </c>
      <c r="M718" t="s">
        <v>4042</v>
      </c>
      <c r="N718" s="1" t="s">
        <v>4043</v>
      </c>
      <c r="O718" t="s">
        <v>4044</v>
      </c>
      <c r="P718" t="s">
        <v>29</v>
      </c>
    </row>
    <row r="719" spans="1:16" x14ac:dyDescent="0.3">
      <c r="A719" s="1" t="s">
        <v>3949</v>
      </c>
      <c r="B719" s="1" t="s">
        <v>138</v>
      </c>
      <c r="C719" t="s">
        <v>4045</v>
      </c>
      <c r="D719" s="2" t="s">
        <v>19</v>
      </c>
      <c r="E719" s="3" t="s">
        <v>20</v>
      </c>
      <c r="F719" s="2">
        <v>1</v>
      </c>
      <c r="G719" t="s">
        <v>21</v>
      </c>
      <c r="H719" s="1" t="s">
        <v>4046</v>
      </c>
      <c r="I719" t="s">
        <v>4047</v>
      </c>
      <c r="J719" s="1" t="s">
        <v>117</v>
      </c>
      <c r="K719" t="s">
        <v>4048</v>
      </c>
      <c r="L719" s="1" t="s">
        <v>4047</v>
      </c>
      <c r="M719" t="s">
        <v>4049</v>
      </c>
      <c r="N719" s="1" t="s">
        <v>4050</v>
      </c>
      <c r="O719" t="s">
        <v>4051</v>
      </c>
      <c r="P719" t="s">
        <v>162</v>
      </c>
    </row>
    <row r="720" spans="1:16" x14ac:dyDescent="0.3">
      <c r="A720" s="1" t="s">
        <v>3949</v>
      </c>
      <c r="B720" s="1" t="s">
        <v>146</v>
      </c>
      <c r="C720" t="s">
        <v>4052</v>
      </c>
      <c r="D720" s="2" t="s">
        <v>19</v>
      </c>
      <c r="E720" s="3" t="s">
        <v>20</v>
      </c>
      <c r="F720" s="2">
        <v>1</v>
      </c>
      <c r="G720" t="s">
        <v>21</v>
      </c>
      <c r="H720" s="1" t="s">
        <v>4053</v>
      </c>
      <c r="I720" t="s">
        <v>4054</v>
      </c>
      <c r="J720" s="1" t="s">
        <v>117</v>
      </c>
      <c r="K720" t="s">
        <v>4055</v>
      </c>
      <c r="L720" s="1" t="s">
        <v>4054</v>
      </c>
      <c r="M720" t="s">
        <v>4056</v>
      </c>
      <c r="N720" s="1" t="s">
        <v>4057</v>
      </c>
      <c r="O720" t="s">
        <v>4058</v>
      </c>
      <c r="P720" t="s">
        <v>162</v>
      </c>
    </row>
    <row r="721" spans="1:16" x14ac:dyDescent="0.3">
      <c r="A721" s="1" t="s">
        <v>3949</v>
      </c>
      <c r="B721" s="1" t="s">
        <v>154</v>
      </c>
      <c r="C721" t="s">
        <v>4059</v>
      </c>
      <c r="D721" s="2" t="s">
        <v>19</v>
      </c>
      <c r="E721" s="3" t="s">
        <v>20</v>
      </c>
      <c r="F721" s="2">
        <v>1</v>
      </c>
      <c r="G721" t="s">
        <v>21</v>
      </c>
      <c r="H721" s="1" t="s">
        <v>4053</v>
      </c>
      <c r="I721" t="s">
        <v>4060</v>
      </c>
      <c r="J721" s="1" t="s">
        <v>117</v>
      </c>
      <c r="K721" t="s">
        <v>4061</v>
      </c>
      <c r="L721" s="1" t="s">
        <v>4060</v>
      </c>
      <c r="M721" t="s">
        <v>4062</v>
      </c>
      <c r="N721" s="1" t="s">
        <v>4063</v>
      </c>
      <c r="O721" t="s">
        <v>4064</v>
      </c>
      <c r="P721" t="s">
        <v>162</v>
      </c>
    </row>
    <row r="722" spans="1:16" x14ac:dyDescent="0.3">
      <c r="A722" s="1" t="s">
        <v>3949</v>
      </c>
      <c r="B722" s="1" t="s">
        <v>163</v>
      </c>
      <c r="C722" t="s">
        <v>4065</v>
      </c>
      <c r="D722" s="2" t="s">
        <v>19</v>
      </c>
      <c r="E722" s="3" t="s">
        <v>20</v>
      </c>
      <c r="F722" s="2">
        <v>1</v>
      </c>
      <c r="G722" t="s">
        <v>21</v>
      </c>
      <c r="H722" s="1" t="s">
        <v>4066</v>
      </c>
      <c r="I722" t="s">
        <v>4067</v>
      </c>
      <c r="J722" s="1" t="s">
        <v>117</v>
      </c>
      <c r="K722" t="s">
        <v>4068</v>
      </c>
      <c r="L722" s="1" t="s">
        <v>4067</v>
      </c>
      <c r="M722" t="s">
        <v>4069</v>
      </c>
      <c r="N722" s="1" t="s">
        <v>4070</v>
      </c>
      <c r="O722" t="s">
        <v>4071</v>
      </c>
      <c r="P722" t="s">
        <v>162</v>
      </c>
    </row>
    <row r="723" spans="1:16" x14ac:dyDescent="0.3">
      <c r="A723" s="1" t="s">
        <v>3949</v>
      </c>
      <c r="B723" s="1" t="s">
        <v>171</v>
      </c>
      <c r="C723" t="s">
        <v>4072</v>
      </c>
      <c r="D723" s="2" t="s">
        <v>19</v>
      </c>
      <c r="E723" s="3" t="s">
        <v>20</v>
      </c>
      <c r="F723" s="2">
        <v>1</v>
      </c>
      <c r="G723" t="s">
        <v>21</v>
      </c>
      <c r="H723" s="1" t="s">
        <v>4073</v>
      </c>
      <c r="I723" t="s">
        <v>4074</v>
      </c>
      <c r="J723" s="1" t="s">
        <v>117</v>
      </c>
      <c r="K723" t="s">
        <v>4075</v>
      </c>
      <c r="L723" s="1" t="s">
        <v>4074</v>
      </c>
      <c r="M723" t="s">
        <v>4076</v>
      </c>
      <c r="N723" s="1" t="s">
        <v>4077</v>
      </c>
      <c r="O723" t="s">
        <v>4078</v>
      </c>
      <c r="P723" t="s">
        <v>162</v>
      </c>
    </row>
    <row r="724" spans="1:16" x14ac:dyDescent="0.3">
      <c r="A724" s="1" t="s">
        <v>3949</v>
      </c>
      <c r="B724" s="1" t="s">
        <v>179</v>
      </c>
      <c r="C724" t="s">
        <v>4079</v>
      </c>
      <c r="D724" s="2" t="s">
        <v>19</v>
      </c>
      <c r="E724" s="3" t="s">
        <v>20</v>
      </c>
      <c r="F724" s="2">
        <v>1</v>
      </c>
      <c r="G724" t="s">
        <v>21</v>
      </c>
      <c r="H724" s="1" t="s">
        <v>4080</v>
      </c>
      <c r="I724" t="s">
        <v>4081</v>
      </c>
      <c r="J724" s="1" t="s">
        <v>117</v>
      </c>
      <c r="K724" t="s">
        <v>4082</v>
      </c>
      <c r="L724" s="1" t="s">
        <v>4081</v>
      </c>
      <c r="M724" t="s">
        <v>4083</v>
      </c>
      <c r="N724" s="1" t="s">
        <v>4084</v>
      </c>
      <c r="O724" t="s">
        <v>4085</v>
      </c>
      <c r="P724" t="s">
        <v>162</v>
      </c>
    </row>
    <row r="725" spans="1:16" x14ac:dyDescent="0.3">
      <c r="A725" s="1" t="s">
        <v>3949</v>
      </c>
      <c r="B725" s="1" t="s">
        <v>187</v>
      </c>
      <c r="C725" t="s">
        <v>4086</v>
      </c>
      <c r="D725" s="2" t="s">
        <v>19</v>
      </c>
      <c r="E725" s="3" t="s">
        <v>20</v>
      </c>
      <c r="F725" s="2">
        <v>1</v>
      </c>
      <c r="G725" t="s">
        <v>21</v>
      </c>
      <c r="H725" s="1" t="s">
        <v>4087</v>
      </c>
      <c r="I725" t="s">
        <v>4088</v>
      </c>
      <c r="J725" s="1" t="s">
        <v>117</v>
      </c>
      <c r="K725" t="s">
        <v>4089</v>
      </c>
      <c r="L725" s="1" t="s">
        <v>4088</v>
      </c>
      <c r="M725" t="s">
        <v>4090</v>
      </c>
      <c r="N725" s="1" t="s">
        <v>4091</v>
      </c>
      <c r="O725" t="s">
        <v>4092</v>
      </c>
      <c r="P725" t="s">
        <v>162</v>
      </c>
    </row>
    <row r="726" spans="1:16" x14ac:dyDescent="0.3">
      <c r="A726" s="1" t="s">
        <v>3949</v>
      </c>
      <c r="B726" s="1" t="s">
        <v>194</v>
      </c>
      <c r="C726" t="s">
        <v>4093</v>
      </c>
      <c r="D726" s="2" t="s">
        <v>19</v>
      </c>
      <c r="E726" s="3" t="s">
        <v>20</v>
      </c>
      <c r="F726" s="2">
        <v>1</v>
      </c>
      <c r="G726" t="s">
        <v>21</v>
      </c>
      <c r="H726" s="1" t="s">
        <v>4094</v>
      </c>
      <c r="I726" t="s">
        <v>4095</v>
      </c>
      <c r="J726" s="1" t="s">
        <v>117</v>
      </c>
      <c r="K726" t="s">
        <v>4096</v>
      </c>
      <c r="L726" s="1" t="s">
        <v>4095</v>
      </c>
      <c r="M726" t="s">
        <v>4097</v>
      </c>
      <c r="N726" s="1" t="s">
        <v>4098</v>
      </c>
      <c r="O726" t="s">
        <v>4099</v>
      </c>
      <c r="P726" t="s">
        <v>162</v>
      </c>
    </row>
    <row r="727" spans="1:16" x14ac:dyDescent="0.3">
      <c r="A727" s="1" t="s">
        <v>3949</v>
      </c>
      <c r="B727" s="1" t="s">
        <v>202</v>
      </c>
      <c r="C727" t="s">
        <v>4100</v>
      </c>
      <c r="D727" s="2" t="s">
        <v>19</v>
      </c>
      <c r="E727" s="3" t="s">
        <v>20</v>
      </c>
      <c r="F727" s="2">
        <v>1</v>
      </c>
      <c r="G727" t="s">
        <v>21</v>
      </c>
      <c r="H727" s="1" t="s">
        <v>4101</v>
      </c>
      <c r="I727" t="s">
        <v>4102</v>
      </c>
      <c r="J727" s="1" t="s">
        <v>117</v>
      </c>
      <c r="K727" t="s">
        <v>4103</v>
      </c>
      <c r="L727" s="1" t="s">
        <v>4102</v>
      </c>
      <c r="M727" t="s">
        <v>4104</v>
      </c>
      <c r="N727" s="1" t="s">
        <v>4105</v>
      </c>
      <c r="O727" t="s">
        <v>4106</v>
      </c>
      <c r="P727" t="s">
        <v>162</v>
      </c>
    </row>
    <row r="728" spans="1:16" x14ac:dyDescent="0.3">
      <c r="A728" s="1" t="s">
        <v>3949</v>
      </c>
      <c r="B728" s="1" t="s">
        <v>210</v>
      </c>
      <c r="C728" t="s">
        <v>4107</v>
      </c>
      <c r="D728" s="2" t="s">
        <v>19</v>
      </c>
      <c r="E728" s="3" t="s">
        <v>20</v>
      </c>
      <c r="F728" s="2">
        <v>1</v>
      </c>
      <c r="G728" t="s">
        <v>21</v>
      </c>
      <c r="H728" s="1" t="s">
        <v>4108</v>
      </c>
      <c r="I728" t="s">
        <v>4109</v>
      </c>
      <c r="J728" s="1" t="s">
        <v>117</v>
      </c>
      <c r="K728" t="s">
        <v>4110</v>
      </c>
      <c r="L728" s="1" t="s">
        <v>4109</v>
      </c>
      <c r="M728" t="s">
        <v>4111</v>
      </c>
      <c r="N728" s="1" t="s">
        <v>4112</v>
      </c>
      <c r="O728" t="s">
        <v>4113</v>
      </c>
      <c r="P728" t="s">
        <v>162</v>
      </c>
    </row>
    <row r="729" spans="1:16" x14ac:dyDescent="0.3">
      <c r="A729" s="1" t="s">
        <v>3949</v>
      </c>
      <c r="B729" s="1" t="s">
        <v>217</v>
      </c>
      <c r="C729" t="s">
        <v>4114</v>
      </c>
      <c r="D729" s="2" t="s">
        <v>56</v>
      </c>
      <c r="E729" s="3" t="s">
        <v>20</v>
      </c>
      <c r="F729" s="2">
        <v>2</v>
      </c>
      <c r="G729" t="s">
        <v>21</v>
      </c>
      <c r="H729" s="1" t="s">
        <v>4115</v>
      </c>
      <c r="I729" t="s">
        <v>4116</v>
      </c>
      <c r="J729" s="1" t="s">
        <v>117</v>
      </c>
      <c r="K729" t="s">
        <v>4117</v>
      </c>
      <c r="L729" s="1" t="s">
        <v>4116</v>
      </c>
      <c r="M729" t="s">
        <v>4118</v>
      </c>
      <c r="N729" s="1" t="s">
        <v>4119</v>
      </c>
      <c r="O729" t="s">
        <v>4120</v>
      </c>
      <c r="P729" t="s">
        <v>162</v>
      </c>
    </row>
    <row r="730" spans="1:16" x14ac:dyDescent="0.3">
      <c r="A730" s="1" t="s">
        <v>3949</v>
      </c>
      <c r="B730" s="1" t="s">
        <v>224</v>
      </c>
      <c r="C730" t="s">
        <v>4121</v>
      </c>
      <c r="D730" s="2" t="s">
        <v>19</v>
      </c>
      <c r="E730" s="3" t="s">
        <v>20</v>
      </c>
      <c r="F730" s="2">
        <v>1</v>
      </c>
      <c r="G730" t="s">
        <v>21</v>
      </c>
      <c r="H730" s="1" t="s">
        <v>4122</v>
      </c>
      <c r="I730" t="s">
        <v>4123</v>
      </c>
      <c r="J730" s="1" t="s">
        <v>251</v>
      </c>
      <c r="K730" t="s">
        <v>4124</v>
      </c>
      <c r="L730" s="1" t="s">
        <v>4123</v>
      </c>
      <c r="M730" t="s">
        <v>4125</v>
      </c>
      <c r="N730" s="1" t="s">
        <v>4126</v>
      </c>
      <c r="O730" t="s">
        <v>4127</v>
      </c>
      <c r="P730" t="s">
        <v>162</v>
      </c>
    </row>
    <row r="731" spans="1:16" x14ac:dyDescent="0.3">
      <c r="A731" s="1" t="s">
        <v>3949</v>
      </c>
      <c r="B731" s="1" t="s">
        <v>231</v>
      </c>
      <c r="C731" t="s">
        <v>4128</v>
      </c>
      <c r="D731" s="2" t="s">
        <v>19</v>
      </c>
      <c r="E731" s="3" t="s">
        <v>20</v>
      </c>
      <c r="F731" s="2">
        <v>1</v>
      </c>
      <c r="G731" t="s">
        <v>21</v>
      </c>
      <c r="H731" s="1" t="s">
        <v>4129</v>
      </c>
      <c r="I731" t="s">
        <v>4130</v>
      </c>
      <c r="J731" s="1" t="s">
        <v>251</v>
      </c>
      <c r="K731" t="s">
        <v>4131</v>
      </c>
      <c r="L731" s="1" t="s">
        <v>4130</v>
      </c>
      <c r="M731" t="s">
        <v>4132</v>
      </c>
      <c r="N731" s="1" t="s">
        <v>4133</v>
      </c>
      <c r="O731" t="s">
        <v>4134</v>
      </c>
      <c r="P731" t="s">
        <v>162</v>
      </c>
    </row>
    <row r="732" spans="1:16" x14ac:dyDescent="0.3">
      <c r="A732" s="1" t="s">
        <v>3949</v>
      </c>
      <c r="B732" s="1" t="s">
        <v>239</v>
      </c>
      <c r="C732" t="s">
        <v>4135</v>
      </c>
      <c r="D732" s="2" t="s">
        <v>19</v>
      </c>
      <c r="E732" s="3" t="s">
        <v>20</v>
      </c>
      <c r="F732" s="2">
        <v>1</v>
      </c>
      <c r="G732" t="s">
        <v>21</v>
      </c>
      <c r="H732" s="1" t="s">
        <v>4136</v>
      </c>
      <c r="I732" t="s">
        <v>4137</v>
      </c>
      <c r="J732" s="1" t="s">
        <v>251</v>
      </c>
      <c r="K732" t="s">
        <v>4138</v>
      </c>
      <c r="L732" s="1" t="s">
        <v>4137</v>
      </c>
      <c r="M732" t="s">
        <v>4139</v>
      </c>
      <c r="N732" s="1" t="s">
        <v>4140</v>
      </c>
      <c r="O732" t="s">
        <v>4141</v>
      </c>
      <c r="P732" t="s">
        <v>162</v>
      </c>
    </row>
    <row r="733" spans="1:16" x14ac:dyDescent="0.3">
      <c r="A733" s="1" t="s">
        <v>3949</v>
      </c>
      <c r="B733" s="1" t="s">
        <v>247</v>
      </c>
      <c r="C733" t="s">
        <v>4142</v>
      </c>
      <c r="D733" s="2" t="s">
        <v>19</v>
      </c>
      <c r="E733" s="3" t="s">
        <v>20</v>
      </c>
      <c r="F733" s="2">
        <v>1</v>
      </c>
      <c r="G733" t="s">
        <v>21</v>
      </c>
      <c r="H733" s="1" t="s">
        <v>4143</v>
      </c>
      <c r="I733" t="s">
        <v>4144</v>
      </c>
      <c r="J733" s="1" t="s">
        <v>251</v>
      </c>
      <c r="K733" t="s">
        <v>4145</v>
      </c>
      <c r="L733" s="1" t="s">
        <v>4144</v>
      </c>
      <c r="M733" t="s">
        <v>4146</v>
      </c>
      <c r="N733" s="1" t="s">
        <v>4147</v>
      </c>
      <c r="O733" t="s">
        <v>4148</v>
      </c>
      <c r="P733" t="s">
        <v>162</v>
      </c>
    </row>
    <row r="734" spans="1:16" x14ac:dyDescent="0.3">
      <c r="A734" s="1" t="s">
        <v>3949</v>
      </c>
      <c r="B734" s="1" t="s">
        <v>256</v>
      </c>
      <c r="C734" t="s">
        <v>4149</v>
      </c>
      <c r="D734" s="2" t="s">
        <v>19</v>
      </c>
      <c r="E734" s="3" t="s">
        <v>20</v>
      </c>
      <c r="F734" s="2">
        <v>1</v>
      </c>
      <c r="G734" t="s">
        <v>21</v>
      </c>
      <c r="H734" s="1" t="s">
        <v>4150</v>
      </c>
      <c r="I734" t="s">
        <v>4151</v>
      </c>
      <c r="J734" s="1" t="s">
        <v>251</v>
      </c>
      <c r="K734" t="s">
        <v>4152</v>
      </c>
      <c r="L734" s="1" t="s">
        <v>4151</v>
      </c>
      <c r="M734" t="s">
        <v>4153</v>
      </c>
      <c r="N734" s="1" t="s">
        <v>4154</v>
      </c>
      <c r="O734" t="s">
        <v>4155</v>
      </c>
      <c r="P734" t="s">
        <v>162</v>
      </c>
    </row>
    <row r="735" spans="1:16" x14ac:dyDescent="0.3">
      <c r="A735" s="1" t="s">
        <v>3949</v>
      </c>
      <c r="B735" s="1" t="s">
        <v>264</v>
      </c>
      <c r="C735" t="s">
        <v>4156</v>
      </c>
      <c r="D735" s="2" t="s">
        <v>19</v>
      </c>
      <c r="E735" s="3" t="s">
        <v>20</v>
      </c>
      <c r="F735" s="2">
        <v>1</v>
      </c>
      <c r="G735" t="s">
        <v>21</v>
      </c>
      <c r="H735" s="1" t="s">
        <v>4150</v>
      </c>
      <c r="I735" t="s">
        <v>4157</v>
      </c>
      <c r="J735" s="1" t="s">
        <v>251</v>
      </c>
      <c r="K735" t="s">
        <v>4158</v>
      </c>
      <c r="L735" s="1" t="s">
        <v>4157</v>
      </c>
      <c r="M735" t="s">
        <v>4159</v>
      </c>
      <c r="N735" s="1" t="s">
        <v>4160</v>
      </c>
      <c r="O735" t="s">
        <v>4161</v>
      </c>
      <c r="P735" t="s">
        <v>162</v>
      </c>
    </row>
    <row r="736" spans="1:16" x14ac:dyDescent="0.3">
      <c r="A736" s="1" t="s">
        <v>3949</v>
      </c>
      <c r="B736" s="1" t="s">
        <v>272</v>
      </c>
      <c r="C736" t="s">
        <v>4162</v>
      </c>
      <c r="D736" s="2" t="s">
        <v>19</v>
      </c>
      <c r="E736" s="3" t="s">
        <v>20</v>
      </c>
      <c r="F736" s="2">
        <v>1</v>
      </c>
      <c r="G736" t="s">
        <v>21</v>
      </c>
      <c r="H736" s="1" t="s">
        <v>4163</v>
      </c>
      <c r="I736" t="s">
        <v>4164</v>
      </c>
      <c r="J736" s="1" t="s">
        <v>251</v>
      </c>
      <c r="K736" t="s">
        <v>4165</v>
      </c>
      <c r="L736" s="1" t="s">
        <v>4164</v>
      </c>
      <c r="M736" t="s">
        <v>4166</v>
      </c>
      <c r="N736" s="1" t="s">
        <v>4167</v>
      </c>
      <c r="O736" t="s">
        <v>4168</v>
      </c>
      <c r="P736" t="s">
        <v>162</v>
      </c>
    </row>
    <row r="737" spans="1:16" x14ac:dyDescent="0.3">
      <c r="A737" s="1" t="s">
        <v>3949</v>
      </c>
      <c r="B737" s="1" t="s">
        <v>280</v>
      </c>
      <c r="C737" t="s">
        <v>4169</v>
      </c>
      <c r="D737" s="2" t="s">
        <v>19</v>
      </c>
      <c r="E737" s="3" t="s">
        <v>20</v>
      </c>
      <c r="F737" s="2">
        <v>1</v>
      </c>
      <c r="G737" t="s">
        <v>21</v>
      </c>
      <c r="H737" s="1" t="s">
        <v>4170</v>
      </c>
      <c r="I737" t="s">
        <v>4171</v>
      </c>
      <c r="J737" s="1" t="s">
        <v>912</v>
      </c>
      <c r="K737" t="s">
        <v>4172</v>
      </c>
      <c r="L737" s="1" t="s">
        <v>4171</v>
      </c>
      <c r="M737" t="s">
        <v>4173</v>
      </c>
      <c r="N737" s="1" t="s">
        <v>4174</v>
      </c>
      <c r="O737" t="s">
        <v>4175</v>
      </c>
      <c r="P737" t="s">
        <v>162</v>
      </c>
    </row>
    <row r="738" spans="1:16" x14ac:dyDescent="0.3">
      <c r="A738" s="1" t="s">
        <v>3949</v>
      </c>
      <c r="B738" s="1" t="s">
        <v>288</v>
      </c>
      <c r="C738" t="s">
        <v>4176</v>
      </c>
      <c r="D738" s="2" t="s">
        <v>19</v>
      </c>
      <c r="E738" s="3" t="s">
        <v>20</v>
      </c>
      <c r="F738" s="2">
        <v>1</v>
      </c>
      <c r="G738" t="s">
        <v>21</v>
      </c>
      <c r="H738" s="1" t="s">
        <v>4170</v>
      </c>
      <c r="I738" t="s">
        <v>4177</v>
      </c>
      <c r="J738" s="1" t="s">
        <v>912</v>
      </c>
      <c r="K738" t="s">
        <v>4178</v>
      </c>
      <c r="L738" s="1" t="s">
        <v>4177</v>
      </c>
      <c r="M738" t="s">
        <v>4179</v>
      </c>
      <c r="N738" s="1" t="s">
        <v>4180</v>
      </c>
      <c r="O738" t="s">
        <v>4181</v>
      </c>
      <c r="P738" t="s">
        <v>162</v>
      </c>
    </row>
    <row r="739" spans="1:16" x14ac:dyDescent="0.3">
      <c r="A739" s="1" t="s">
        <v>3949</v>
      </c>
      <c r="B739" s="1" t="s">
        <v>296</v>
      </c>
      <c r="C739" t="s">
        <v>4182</v>
      </c>
      <c r="D739" s="2" t="s">
        <v>56</v>
      </c>
      <c r="E739" s="3" t="s">
        <v>377</v>
      </c>
      <c r="F739" s="2">
        <v>2</v>
      </c>
      <c r="G739" t="s">
        <v>82</v>
      </c>
      <c r="H739" s="1" t="s">
        <v>4183</v>
      </c>
      <c r="I739" t="s">
        <v>4184</v>
      </c>
      <c r="J739" s="1" t="s">
        <v>912</v>
      </c>
      <c r="K739" t="s">
        <v>4185</v>
      </c>
      <c r="L739" s="1" t="s">
        <v>4184</v>
      </c>
      <c r="M739" t="s">
        <v>4186</v>
      </c>
      <c r="N739" s="1" t="s">
        <v>4187</v>
      </c>
      <c r="O739" t="s">
        <v>4188</v>
      </c>
      <c r="P739" t="s">
        <v>162</v>
      </c>
    </row>
    <row r="740" spans="1:16" x14ac:dyDescent="0.3">
      <c r="A740" s="1" t="s">
        <v>3949</v>
      </c>
      <c r="B740" s="1" t="s">
        <v>303</v>
      </c>
      <c r="C740" t="s">
        <v>4189</v>
      </c>
      <c r="D740" s="2" t="s">
        <v>19</v>
      </c>
      <c r="E740" s="3" t="s">
        <v>20</v>
      </c>
      <c r="F740" s="2">
        <v>1</v>
      </c>
      <c r="G740" t="s">
        <v>21</v>
      </c>
      <c r="H740" s="1" t="s">
        <v>4190</v>
      </c>
      <c r="I740" t="s">
        <v>4191</v>
      </c>
      <c r="J740" s="1" t="s">
        <v>912</v>
      </c>
      <c r="K740" t="s">
        <v>4192</v>
      </c>
      <c r="L740" s="1" t="s">
        <v>4191</v>
      </c>
      <c r="M740" t="s">
        <v>4193</v>
      </c>
      <c r="N740" s="1" t="s">
        <v>4194</v>
      </c>
      <c r="O740" t="s">
        <v>4195</v>
      </c>
      <c r="P740" t="s">
        <v>162</v>
      </c>
    </row>
    <row r="741" spans="1:16" x14ac:dyDescent="0.3">
      <c r="A741" s="1" t="s">
        <v>3949</v>
      </c>
      <c r="B741" s="1" t="s">
        <v>311</v>
      </c>
      <c r="C741" t="s">
        <v>4196</v>
      </c>
      <c r="D741" s="2" t="s">
        <v>19</v>
      </c>
      <c r="E741" s="3" t="s">
        <v>20</v>
      </c>
      <c r="F741" s="2">
        <v>1</v>
      </c>
      <c r="G741" t="s">
        <v>21</v>
      </c>
      <c r="H741" s="1" t="s">
        <v>4197</v>
      </c>
      <c r="I741" t="s">
        <v>4198</v>
      </c>
      <c r="J741" s="1" t="s">
        <v>912</v>
      </c>
      <c r="K741" t="s">
        <v>4199</v>
      </c>
      <c r="L741" s="1" t="s">
        <v>4198</v>
      </c>
      <c r="M741" t="s">
        <v>4200</v>
      </c>
      <c r="N741" s="1" t="s">
        <v>4201</v>
      </c>
      <c r="O741" t="s">
        <v>4202</v>
      </c>
      <c r="P741" t="s">
        <v>162</v>
      </c>
    </row>
    <row r="742" spans="1:16" x14ac:dyDescent="0.3">
      <c r="A742" s="1" t="s">
        <v>3949</v>
      </c>
      <c r="B742" s="1" t="s">
        <v>321</v>
      </c>
      <c r="C742" t="s">
        <v>4203</v>
      </c>
      <c r="D742" s="2" t="s">
        <v>19</v>
      </c>
      <c r="E742" s="3" t="s">
        <v>20</v>
      </c>
      <c r="F742" s="2">
        <v>1</v>
      </c>
      <c r="G742" t="s">
        <v>21</v>
      </c>
      <c r="H742" s="1" t="s">
        <v>4197</v>
      </c>
      <c r="I742" t="s">
        <v>4204</v>
      </c>
      <c r="J742" s="1" t="s">
        <v>912</v>
      </c>
      <c r="K742" t="s">
        <v>4205</v>
      </c>
      <c r="L742" s="1" t="s">
        <v>4204</v>
      </c>
      <c r="M742" t="s">
        <v>4206</v>
      </c>
      <c r="N742" s="1" t="s">
        <v>4207</v>
      </c>
      <c r="O742" t="s">
        <v>4208</v>
      </c>
      <c r="P742" t="s">
        <v>162</v>
      </c>
    </row>
    <row r="743" spans="1:16" x14ac:dyDescent="0.3">
      <c r="A743" s="1" t="s">
        <v>3949</v>
      </c>
      <c r="B743" s="1" t="s">
        <v>329</v>
      </c>
      <c r="C743" t="s">
        <v>4209</v>
      </c>
      <c r="D743" s="2" t="s">
        <v>56</v>
      </c>
      <c r="E743" s="3" t="s">
        <v>20</v>
      </c>
      <c r="F743" s="2">
        <v>2</v>
      </c>
      <c r="G743" t="s">
        <v>82</v>
      </c>
      <c r="H743" s="1" t="s">
        <v>4210</v>
      </c>
      <c r="I743" t="s">
        <v>4211</v>
      </c>
      <c r="J743" s="1" t="s">
        <v>912</v>
      </c>
      <c r="K743" t="s">
        <v>4212</v>
      </c>
      <c r="L743" s="1" t="s">
        <v>4211</v>
      </c>
      <c r="M743" t="s">
        <v>4213</v>
      </c>
      <c r="N743" s="1" t="s">
        <v>4214</v>
      </c>
      <c r="O743" t="s">
        <v>4215</v>
      </c>
      <c r="P743" t="s">
        <v>162</v>
      </c>
    </row>
    <row r="744" spans="1:16" x14ac:dyDescent="0.3">
      <c r="A744" s="1" t="s">
        <v>3949</v>
      </c>
      <c r="B744" s="1" t="s">
        <v>337</v>
      </c>
      <c r="C744" t="s">
        <v>4216</v>
      </c>
      <c r="D744" s="2" t="s">
        <v>56</v>
      </c>
      <c r="E744" s="3" t="s">
        <v>20</v>
      </c>
      <c r="F744" s="2">
        <v>2</v>
      </c>
      <c r="G744" t="s">
        <v>82</v>
      </c>
      <c r="H744" s="1" t="s">
        <v>4217</v>
      </c>
      <c r="I744" t="s">
        <v>4218</v>
      </c>
      <c r="J744" s="1" t="s">
        <v>912</v>
      </c>
      <c r="K744" t="s">
        <v>4219</v>
      </c>
      <c r="L744" s="1" t="s">
        <v>4218</v>
      </c>
      <c r="M744" t="s">
        <v>4220</v>
      </c>
      <c r="N744" s="1" t="s">
        <v>4221</v>
      </c>
      <c r="O744" t="s">
        <v>4222</v>
      </c>
      <c r="P744" t="s">
        <v>162</v>
      </c>
    </row>
    <row r="745" spans="1:16" x14ac:dyDescent="0.3">
      <c r="A745" s="1" t="s">
        <v>3949</v>
      </c>
      <c r="B745" s="1" t="s">
        <v>344</v>
      </c>
      <c r="C745" t="s">
        <v>4223</v>
      </c>
      <c r="D745" s="2" t="s">
        <v>56</v>
      </c>
      <c r="E745" s="3" t="s">
        <v>20</v>
      </c>
      <c r="F745" s="2">
        <v>2</v>
      </c>
      <c r="G745" t="s">
        <v>82</v>
      </c>
      <c r="H745" s="1" t="s">
        <v>4224</v>
      </c>
      <c r="I745" t="s">
        <v>4225</v>
      </c>
      <c r="J745" s="1" t="s">
        <v>912</v>
      </c>
      <c r="K745" t="s">
        <v>4226</v>
      </c>
      <c r="L745" s="1" t="s">
        <v>4225</v>
      </c>
      <c r="M745" t="s">
        <v>4227</v>
      </c>
      <c r="N745" s="1" t="s">
        <v>4228</v>
      </c>
      <c r="O745" t="s">
        <v>4229</v>
      </c>
      <c r="P745" t="s">
        <v>162</v>
      </c>
    </row>
    <row r="746" spans="1:16" x14ac:dyDescent="0.3">
      <c r="A746" s="1" t="s">
        <v>3949</v>
      </c>
      <c r="B746" s="1" t="s">
        <v>351</v>
      </c>
      <c r="C746" t="s">
        <v>4230</v>
      </c>
      <c r="D746" s="2" t="s">
        <v>56</v>
      </c>
      <c r="E746" s="3" t="s">
        <v>20</v>
      </c>
      <c r="F746" s="2">
        <v>2</v>
      </c>
      <c r="G746" t="s">
        <v>82</v>
      </c>
      <c r="H746" s="1" t="s">
        <v>4224</v>
      </c>
      <c r="I746" t="s">
        <v>4231</v>
      </c>
      <c r="J746" s="1" t="s">
        <v>912</v>
      </c>
      <c r="K746" t="s">
        <v>4232</v>
      </c>
      <c r="L746" s="1" t="s">
        <v>4231</v>
      </c>
      <c r="M746" t="s">
        <v>4233</v>
      </c>
      <c r="N746" s="1" t="s">
        <v>4234</v>
      </c>
      <c r="O746" t="s">
        <v>4235</v>
      </c>
      <c r="P746" t="s">
        <v>162</v>
      </c>
    </row>
    <row r="747" spans="1:16" x14ac:dyDescent="0.3">
      <c r="A747" s="1" t="s">
        <v>3949</v>
      </c>
      <c r="B747" s="1" t="s">
        <v>359</v>
      </c>
      <c r="C747" t="s">
        <v>4236</v>
      </c>
      <c r="D747" s="2" t="s">
        <v>56</v>
      </c>
      <c r="E747" s="3" t="s">
        <v>20</v>
      </c>
      <c r="F747" s="2">
        <v>2</v>
      </c>
      <c r="G747" t="s">
        <v>82</v>
      </c>
      <c r="H747" s="1" t="s">
        <v>4237</v>
      </c>
      <c r="I747" t="s">
        <v>4238</v>
      </c>
      <c r="J747" s="1" t="s">
        <v>912</v>
      </c>
      <c r="K747" t="s">
        <v>4239</v>
      </c>
      <c r="L747" s="1" t="s">
        <v>4238</v>
      </c>
      <c r="M747" t="s">
        <v>4240</v>
      </c>
      <c r="N747" s="1" t="s">
        <v>4241</v>
      </c>
      <c r="O747" t="s">
        <v>4242</v>
      </c>
      <c r="P747" t="s">
        <v>162</v>
      </c>
    </row>
    <row r="748" spans="1:16" x14ac:dyDescent="0.3">
      <c r="A748" s="1" t="s">
        <v>3949</v>
      </c>
      <c r="B748" s="1" t="s">
        <v>367</v>
      </c>
      <c r="C748" t="s">
        <v>1226</v>
      </c>
      <c r="D748" s="2" t="s">
        <v>56</v>
      </c>
      <c r="E748" s="3" t="s">
        <v>20</v>
      </c>
      <c r="F748" s="2">
        <v>2</v>
      </c>
      <c r="G748" t="s">
        <v>82</v>
      </c>
      <c r="H748" s="1" t="s">
        <v>1227</v>
      </c>
      <c r="I748" t="s">
        <v>1228</v>
      </c>
      <c r="J748" s="1" t="s">
        <v>912</v>
      </c>
      <c r="K748" t="s">
        <v>1229</v>
      </c>
      <c r="L748" s="1" t="s">
        <v>1228</v>
      </c>
      <c r="M748" t="s">
        <v>1230</v>
      </c>
      <c r="N748" s="1" t="s">
        <v>1231</v>
      </c>
      <c r="O748" t="s">
        <v>1232</v>
      </c>
      <c r="P748" t="s">
        <v>162</v>
      </c>
    </row>
    <row r="749" spans="1:16" x14ac:dyDescent="0.3">
      <c r="A749" s="1" t="s">
        <v>3949</v>
      </c>
      <c r="B749" s="1" t="s">
        <v>375</v>
      </c>
      <c r="C749" t="s">
        <v>1234</v>
      </c>
      <c r="D749" s="2" t="s">
        <v>19</v>
      </c>
      <c r="E749" s="3" t="s">
        <v>20</v>
      </c>
      <c r="F749" s="2">
        <v>1</v>
      </c>
      <c r="G749" t="s">
        <v>21</v>
      </c>
      <c r="H749" s="1" t="s">
        <v>925</v>
      </c>
      <c r="I749" t="s">
        <v>938</v>
      </c>
      <c r="J749" s="1" t="s">
        <v>912</v>
      </c>
      <c r="K749" t="s">
        <v>1235</v>
      </c>
      <c r="L749" s="1" t="s">
        <v>938</v>
      </c>
      <c r="M749" t="s">
        <v>940</v>
      </c>
      <c r="N749" s="1" t="s">
        <v>1236</v>
      </c>
      <c r="O749" t="s">
        <v>1237</v>
      </c>
      <c r="P749" t="s">
        <v>162</v>
      </c>
    </row>
    <row r="750" spans="1:16" x14ac:dyDescent="0.3">
      <c r="A750" s="1" t="s">
        <v>3949</v>
      </c>
      <c r="B750" s="1" t="s">
        <v>384</v>
      </c>
      <c r="C750" t="s">
        <v>1239</v>
      </c>
      <c r="D750" s="2" t="s">
        <v>19</v>
      </c>
      <c r="E750" s="3" t="s">
        <v>20</v>
      </c>
      <c r="F750" s="2">
        <v>1</v>
      </c>
      <c r="G750" t="s">
        <v>21</v>
      </c>
      <c r="H750" s="1" t="s">
        <v>1240</v>
      </c>
      <c r="I750" t="s">
        <v>1241</v>
      </c>
      <c r="J750" s="1" t="s">
        <v>912</v>
      </c>
      <c r="K750" t="s">
        <v>1242</v>
      </c>
      <c r="L750" s="1" t="s">
        <v>1241</v>
      </c>
      <c r="M750" t="s">
        <v>1243</v>
      </c>
      <c r="N750" s="1" t="s">
        <v>1244</v>
      </c>
      <c r="O750" t="s">
        <v>1245</v>
      </c>
      <c r="P750" t="s">
        <v>162</v>
      </c>
    </row>
    <row r="751" spans="1:16" x14ac:dyDescent="0.3">
      <c r="A751" s="1" t="s">
        <v>3949</v>
      </c>
      <c r="B751" s="1" t="s">
        <v>391</v>
      </c>
      <c r="C751" t="s">
        <v>1247</v>
      </c>
      <c r="D751" s="2" t="s">
        <v>19</v>
      </c>
      <c r="E751" s="3" t="s">
        <v>20</v>
      </c>
      <c r="F751" s="2">
        <v>1</v>
      </c>
      <c r="G751" t="s">
        <v>21</v>
      </c>
      <c r="H751" s="1" t="s">
        <v>925</v>
      </c>
      <c r="I751" t="s">
        <v>1248</v>
      </c>
      <c r="J751" s="1" t="s">
        <v>912</v>
      </c>
      <c r="K751" t="s">
        <v>1249</v>
      </c>
      <c r="L751" s="1" t="s">
        <v>1248</v>
      </c>
      <c r="M751" t="s">
        <v>1250</v>
      </c>
      <c r="N751" s="1" t="s">
        <v>1251</v>
      </c>
      <c r="O751" t="s">
        <v>1252</v>
      </c>
      <c r="P751" t="s">
        <v>162</v>
      </c>
    </row>
    <row r="752" spans="1:16" x14ac:dyDescent="0.3">
      <c r="A752" s="1" t="s">
        <v>3949</v>
      </c>
      <c r="B752" s="1" t="s">
        <v>399</v>
      </c>
      <c r="C752" t="s">
        <v>1254</v>
      </c>
      <c r="D752" s="2" t="s">
        <v>19</v>
      </c>
      <c r="E752" s="3" t="s">
        <v>20</v>
      </c>
      <c r="F752" s="2">
        <v>1</v>
      </c>
      <c r="G752" t="s">
        <v>21</v>
      </c>
      <c r="H752" s="1" t="s">
        <v>1255</v>
      </c>
      <c r="I752" t="s">
        <v>1256</v>
      </c>
      <c r="J752" s="1" t="s">
        <v>912</v>
      </c>
      <c r="K752" t="s">
        <v>1257</v>
      </c>
      <c r="L752" s="1" t="s">
        <v>1256</v>
      </c>
      <c r="M752" t="s">
        <v>1258</v>
      </c>
      <c r="N752" s="1" t="s">
        <v>1259</v>
      </c>
      <c r="O752" t="s">
        <v>1260</v>
      </c>
      <c r="P752" t="s">
        <v>162</v>
      </c>
    </row>
    <row r="753" spans="1:16" x14ac:dyDescent="0.3">
      <c r="A753" s="1" t="s">
        <v>3949</v>
      </c>
      <c r="B753" s="1" t="s">
        <v>407</v>
      </c>
      <c r="C753" t="s">
        <v>2226</v>
      </c>
      <c r="D753" s="2" t="s">
        <v>56</v>
      </c>
      <c r="E753" s="3" t="s">
        <v>20</v>
      </c>
      <c r="F753" s="2">
        <v>2</v>
      </c>
      <c r="G753" t="s">
        <v>61</v>
      </c>
      <c r="H753" s="1" t="s">
        <v>1537</v>
      </c>
      <c r="I753" t="s">
        <v>2227</v>
      </c>
      <c r="J753" s="1" t="s">
        <v>912</v>
      </c>
      <c r="K753" t="s">
        <v>2228</v>
      </c>
      <c r="L753" s="1" t="s">
        <v>2227</v>
      </c>
      <c r="M753" t="s">
        <v>2229</v>
      </c>
      <c r="N753" s="1" t="s">
        <v>4243</v>
      </c>
      <c r="O753" t="s">
        <v>4244</v>
      </c>
      <c r="P753" t="s">
        <v>162</v>
      </c>
    </row>
    <row r="754" spans="1:16" x14ac:dyDescent="0.3">
      <c r="A754" s="1" t="s">
        <v>3949</v>
      </c>
      <c r="B754" s="1" t="s">
        <v>415</v>
      </c>
      <c r="C754" t="s">
        <v>2232</v>
      </c>
      <c r="D754" s="2" t="s">
        <v>19</v>
      </c>
      <c r="E754" s="3" t="s">
        <v>20</v>
      </c>
      <c r="F754" s="2">
        <v>1</v>
      </c>
      <c r="G754" t="s">
        <v>21</v>
      </c>
      <c r="H754" s="1" t="s">
        <v>1537</v>
      </c>
      <c r="I754" t="s">
        <v>2233</v>
      </c>
      <c r="J754" s="1" t="s">
        <v>912</v>
      </c>
      <c r="K754" t="s">
        <v>2234</v>
      </c>
      <c r="L754" s="1" t="s">
        <v>2233</v>
      </c>
      <c r="M754" t="s">
        <v>2235</v>
      </c>
      <c r="N754" s="1" t="s">
        <v>2236</v>
      </c>
      <c r="O754" t="s">
        <v>2237</v>
      </c>
      <c r="P754" t="s">
        <v>162</v>
      </c>
    </row>
    <row r="755" spans="1:16" x14ac:dyDescent="0.3">
      <c r="A755" s="1" t="s">
        <v>3949</v>
      </c>
      <c r="B755" s="1" t="s">
        <v>1058</v>
      </c>
      <c r="C755" t="s">
        <v>1544</v>
      </c>
      <c r="D755" s="2" t="s">
        <v>19</v>
      </c>
      <c r="E755" s="3" t="s">
        <v>20</v>
      </c>
      <c r="F755" s="2">
        <v>1</v>
      </c>
      <c r="G755" t="s">
        <v>21</v>
      </c>
      <c r="H755" s="1" t="s">
        <v>1545</v>
      </c>
      <c r="I755" t="s">
        <v>1546</v>
      </c>
      <c r="J755" s="1" t="s">
        <v>912</v>
      </c>
      <c r="K755" t="s">
        <v>1547</v>
      </c>
      <c r="L755" s="1" t="s">
        <v>1546</v>
      </c>
      <c r="M755" t="s">
        <v>1548</v>
      </c>
      <c r="N755" s="1" t="s">
        <v>1549</v>
      </c>
      <c r="O755" t="s">
        <v>1550</v>
      </c>
      <c r="P755" t="s">
        <v>162</v>
      </c>
    </row>
    <row r="756" spans="1:16" x14ac:dyDescent="0.3">
      <c r="A756" s="1" t="s">
        <v>3949</v>
      </c>
      <c r="B756" s="1" t="s">
        <v>1065</v>
      </c>
      <c r="C756" t="s">
        <v>4245</v>
      </c>
      <c r="D756" s="2" t="s">
        <v>19</v>
      </c>
      <c r="E756" s="3" t="s">
        <v>20</v>
      </c>
      <c r="F756" s="2">
        <v>1</v>
      </c>
      <c r="G756" t="s">
        <v>21</v>
      </c>
      <c r="H756" s="1" t="s">
        <v>2341</v>
      </c>
      <c r="I756" t="s">
        <v>4246</v>
      </c>
      <c r="J756" s="1" t="s">
        <v>912</v>
      </c>
      <c r="K756" t="s">
        <v>4247</v>
      </c>
      <c r="L756" s="1" t="s">
        <v>4246</v>
      </c>
      <c r="M756" t="s">
        <v>4248</v>
      </c>
      <c r="N756" s="1" t="s">
        <v>4249</v>
      </c>
      <c r="O756" t="s">
        <v>4250</v>
      </c>
      <c r="P756" t="s">
        <v>162</v>
      </c>
    </row>
    <row r="757" spans="1:16" x14ac:dyDescent="0.3">
      <c r="A757" s="1" t="s">
        <v>3949</v>
      </c>
      <c r="B757" s="1" t="s">
        <v>1072</v>
      </c>
      <c r="C757" t="s">
        <v>4251</v>
      </c>
      <c r="D757" s="2" t="s">
        <v>19</v>
      </c>
      <c r="E757" s="3" t="s">
        <v>20</v>
      </c>
      <c r="F757" s="2">
        <v>1</v>
      </c>
      <c r="G757" t="s">
        <v>21</v>
      </c>
      <c r="H757" s="1" t="s">
        <v>2341</v>
      </c>
      <c r="I757" t="s">
        <v>4252</v>
      </c>
      <c r="J757" s="1" t="s">
        <v>912</v>
      </c>
      <c r="K757" t="s">
        <v>4253</v>
      </c>
      <c r="L757" s="1" t="s">
        <v>4252</v>
      </c>
      <c r="M757" t="s">
        <v>4254</v>
      </c>
      <c r="N757" s="1" t="s">
        <v>4255</v>
      </c>
      <c r="O757" t="s">
        <v>4256</v>
      </c>
      <c r="P757" t="s">
        <v>162</v>
      </c>
    </row>
    <row r="758" spans="1:16" x14ac:dyDescent="0.3">
      <c r="A758" s="1" t="s">
        <v>3949</v>
      </c>
      <c r="B758" s="1" t="s">
        <v>2844</v>
      </c>
      <c r="C758" t="s">
        <v>4257</v>
      </c>
      <c r="D758" s="2" t="s">
        <v>19</v>
      </c>
      <c r="E758" s="3" t="s">
        <v>20</v>
      </c>
      <c r="F758" s="2">
        <v>1</v>
      </c>
      <c r="G758" t="s">
        <v>21</v>
      </c>
      <c r="H758" s="1" t="s">
        <v>2321</v>
      </c>
      <c r="I758" t="s">
        <v>4258</v>
      </c>
      <c r="J758" s="1" t="s">
        <v>912</v>
      </c>
      <c r="K758" t="s">
        <v>4259</v>
      </c>
      <c r="L758" s="1" t="s">
        <v>4258</v>
      </c>
      <c r="M758" t="s">
        <v>4260</v>
      </c>
      <c r="N758" s="1" t="s">
        <v>4261</v>
      </c>
      <c r="O758" t="s">
        <v>4262</v>
      </c>
      <c r="P758" t="s">
        <v>162</v>
      </c>
    </row>
    <row r="759" spans="1:16" x14ac:dyDescent="0.3">
      <c r="A759" s="1" t="s">
        <v>3949</v>
      </c>
      <c r="B759" s="1" t="s">
        <v>2851</v>
      </c>
      <c r="C759" t="s">
        <v>4263</v>
      </c>
      <c r="D759" s="2" t="s">
        <v>19</v>
      </c>
      <c r="E759" s="3" t="s">
        <v>20</v>
      </c>
      <c r="F759" s="2">
        <v>1</v>
      </c>
      <c r="G759" t="s">
        <v>21</v>
      </c>
      <c r="H759" s="1" t="s">
        <v>2321</v>
      </c>
      <c r="I759" t="s">
        <v>4264</v>
      </c>
      <c r="J759" s="1" t="s">
        <v>912</v>
      </c>
      <c r="K759" t="s">
        <v>4265</v>
      </c>
      <c r="L759" s="1" t="s">
        <v>4264</v>
      </c>
      <c r="M759" t="s">
        <v>4266</v>
      </c>
      <c r="N759" s="1" t="s">
        <v>4267</v>
      </c>
      <c r="O759" t="s">
        <v>4268</v>
      </c>
      <c r="P759" t="s">
        <v>162</v>
      </c>
    </row>
    <row r="760" spans="1:16" x14ac:dyDescent="0.3">
      <c r="A760" s="1" t="s">
        <v>3949</v>
      </c>
      <c r="B760" s="1" t="s">
        <v>2852</v>
      </c>
      <c r="C760" t="s">
        <v>2886</v>
      </c>
      <c r="D760" s="2" t="s">
        <v>19</v>
      </c>
      <c r="E760" s="3" t="s">
        <v>20</v>
      </c>
      <c r="F760" s="2">
        <v>1</v>
      </c>
      <c r="G760" t="s">
        <v>21</v>
      </c>
      <c r="H760" s="1" t="s">
        <v>1498</v>
      </c>
      <c r="I760" t="s">
        <v>2315</v>
      </c>
      <c r="J760" s="1" t="s">
        <v>912</v>
      </c>
      <c r="K760" t="s">
        <v>2887</v>
      </c>
      <c r="L760" s="1" t="s">
        <v>2315</v>
      </c>
      <c r="M760" t="s">
        <v>2317</v>
      </c>
      <c r="N760" s="1" t="s">
        <v>2888</v>
      </c>
      <c r="O760" t="s">
        <v>2889</v>
      </c>
      <c r="P760" t="s">
        <v>162</v>
      </c>
    </row>
    <row r="761" spans="1:16" x14ac:dyDescent="0.3">
      <c r="A761" s="1" t="s">
        <v>3949</v>
      </c>
      <c r="B761" s="1" t="s">
        <v>2853</v>
      </c>
      <c r="C761" t="s">
        <v>2891</v>
      </c>
      <c r="D761" s="2" t="s">
        <v>19</v>
      </c>
      <c r="E761" s="3" t="s">
        <v>20</v>
      </c>
      <c r="F761" s="2">
        <v>1</v>
      </c>
      <c r="G761" t="s">
        <v>21</v>
      </c>
      <c r="H761" s="1" t="s">
        <v>2294</v>
      </c>
      <c r="I761" t="s">
        <v>2892</v>
      </c>
      <c r="J761" s="1" t="s">
        <v>912</v>
      </c>
      <c r="K761" t="s">
        <v>2893</v>
      </c>
      <c r="L761" s="1" t="s">
        <v>2892</v>
      </c>
      <c r="M761" t="s">
        <v>2894</v>
      </c>
      <c r="N761" s="1" t="s">
        <v>2895</v>
      </c>
      <c r="O761" t="s">
        <v>2896</v>
      </c>
      <c r="P761" t="s">
        <v>162</v>
      </c>
    </row>
    <row r="762" spans="1:16" x14ac:dyDescent="0.3">
      <c r="A762" s="6" t="s">
        <v>3949</v>
      </c>
      <c r="B762" s="1" t="s">
        <v>2854</v>
      </c>
      <c r="C762" t="s">
        <v>2898</v>
      </c>
      <c r="D762" s="2" t="s">
        <v>19</v>
      </c>
      <c r="E762" s="3" t="s">
        <v>20</v>
      </c>
      <c r="F762" s="2">
        <v>1</v>
      </c>
      <c r="G762" t="s">
        <v>21</v>
      </c>
      <c r="H762" s="1" t="s">
        <v>1490</v>
      </c>
      <c r="I762" t="s">
        <v>2899</v>
      </c>
      <c r="J762" s="1" t="s">
        <v>912</v>
      </c>
      <c r="K762" t="s">
        <v>2900</v>
      </c>
      <c r="L762" s="1" t="s">
        <v>2899</v>
      </c>
      <c r="M762" t="s">
        <v>2901</v>
      </c>
      <c r="N762" s="1" t="s">
        <v>2902</v>
      </c>
      <c r="O762" t="s">
        <v>2903</v>
      </c>
      <c r="P762" t="s">
        <v>162</v>
      </c>
    </row>
    <row r="763" spans="1:16" x14ac:dyDescent="0.3">
      <c r="A763" s="1" t="s">
        <v>4269</v>
      </c>
      <c r="B763" s="1" t="s">
        <v>424</v>
      </c>
      <c r="C763" t="s">
        <v>2298</v>
      </c>
      <c r="D763" s="2" t="s">
        <v>19</v>
      </c>
      <c r="E763" s="3" t="s">
        <v>20</v>
      </c>
      <c r="F763" s="2">
        <v>1</v>
      </c>
      <c r="G763" t="s">
        <v>21</v>
      </c>
      <c r="H763" s="1" t="s">
        <v>1506</v>
      </c>
      <c r="I763" t="s">
        <v>2299</v>
      </c>
      <c r="J763" s="1" t="s">
        <v>912</v>
      </c>
      <c r="K763" t="s">
        <v>2300</v>
      </c>
      <c r="L763" s="1" t="s">
        <v>2299</v>
      </c>
      <c r="M763" t="s">
        <v>2301</v>
      </c>
      <c r="N763" s="1" t="s">
        <v>2302</v>
      </c>
      <c r="O763" t="s">
        <v>2303</v>
      </c>
      <c r="P763" t="s">
        <v>162</v>
      </c>
    </row>
    <row r="764" spans="1:16" x14ac:dyDescent="0.3">
      <c r="A764" s="1" t="s">
        <v>4269</v>
      </c>
      <c r="B764" s="1" t="s">
        <v>431</v>
      </c>
      <c r="C764" t="s">
        <v>2306</v>
      </c>
      <c r="D764" s="2" t="s">
        <v>19</v>
      </c>
      <c r="E764" s="3" t="s">
        <v>20</v>
      </c>
      <c r="F764" s="2">
        <v>1</v>
      </c>
      <c r="G764" t="s">
        <v>21</v>
      </c>
      <c r="H764" s="1" t="s">
        <v>2307</v>
      </c>
      <c r="I764" t="s">
        <v>2308</v>
      </c>
      <c r="J764" s="1" t="s">
        <v>912</v>
      </c>
      <c r="K764" t="s">
        <v>2309</v>
      </c>
      <c r="L764" s="1" t="s">
        <v>2308</v>
      </c>
      <c r="M764" t="s">
        <v>2310</v>
      </c>
      <c r="N764" s="1" t="s">
        <v>2311</v>
      </c>
      <c r="O764" t="s">
        <v>2312</v>
      </c>
      <c r="P764" t="s">
        <v>162</v>
      </c>
    </row>
    <row r="765" spans="1:16" x14ac:dyDescent="0.3">
      <c r="A765" s="1" t="s">
        <v>4269</v>
      </c>
      <c r="B765" s="1" t="s">
        <v>439</v>
      </c>
      <c r="C765" t="s">
        <v>2313</v>
      </c>
      <c r="D765" s="2" t="s">
        <v>19</v>
      </c>
      <c r="E765" s="3" t="s">
        <v>20</v>
      </c>
      <c r="F765" s="2">
        <v>1</v>
      </c>
      <c r="G765" t="s">
        <v>21</v>
      </c>
      <c r="H765" s="1" t="s">
        <v>2314</v>
      </c>
      <c r="I765" t="s">
        <v>2315</v>
      </c>
      <c r="J765" s="1" t="s">
        <v>912</v>
      </c>
      <c r="K765" t="s">
        <v>2316</v>
      </c>
      <c r="L765" s="1" t="s">
        <v>2315</v>
      </c>
      <c r="M765" t="s">
        <v>2317</v>
      </c>
      <c r="N765" s="1" t="s">
        <v>2318</v>
      </c>
      <c r="O765" t="s">
        <v>2319</v>
      </c>
      <c r="P765" t="s">
        <v>162</v>
      </c>
    </row>
    <row r="766" spans="1:16" x14ac:dyDescent="0.3">
      <c r="A766" s="1" t="s">
        <v>4269</v>
      </c>
      <c r="B766" s="1" t="s">
        <v>446</v>
      </c>
      <c r="C766" t="s">
        <v>4270</v>
      </c>
      <c r="D766" s="2" t="s">
        <v>19</v>
      </c>
      <c r="E766" s="3" t="s">
        <v>20</v>
      </c>
      <c r="F766" s="2">
        <v>1</v>
      </c>
      <c r="G766" t="s">
        <v>21</v>
      </c>
      <c r="H766" s="1" t="s">
        <v>2321</v>
      </c>
      <c r="I766" t="s">
        <v>4271</v>
      </c>
      <c r="J766" s="1" t="s">
        <v>912</v>
      </c>
      <c r="K766" t="s">
        <v>4272</v>
      </c>
      <c r="L766" s="1" t="s">
        <v>4271</v>
      </c>
      <c r="M766" t="s">
        <v>4273</v>
      </c>
      <c r="N766" s="1" t="s">
        <v>4274</v>
      </c>
      <c r="O766" t="s">
        <v>4275</v>
      </c>
      <c r="P766" t="s">
        <v>162</v>
      </c>
    </row>
    <row r="767" spans="1:16" x14ac:dyDescent="0.3">
      <c r="A767" s="1" t="s">
        <v>4269</v>
      </c>
      <c r="B767" s="1" t="s">
        <v>454</v>
      </c>
      <c r="C767" t="s">
        <v>4276</v>
      </c>
      <c r="D767" s="2" t="s">
        <v>19</v>
      </c>
      <c r="E767" s="3" t="s">
        <v>20</v>
      </c>
      <c r="F767" s="2">
        <v>1</v>
      </c>
      <c r="G767" t="s">
        <v>21</v>
      </c>
      <c r="H767" s="1" t="s">
        <v>2321</v>
      </c>
      <c r="I767" t="s">
        <v>4277</v>
      </c>
      <c r="J767" s="1" t="s">
        <v>912</v>
      </c>
      <c r="K767" t="s">
        <v>4278</v>
      </c>
      <c r="L767" s="1" t="s">
        <v>4277</v>
      </c>
      <c r="M767" t="s">
        <v>4279</v>
      </c>
      <c r="N767" s="1" t="s">
        <v>4280</v>
      </c>
      <c r="O767" t="s">
        <v>4281</v>
      </c>
      <c r="P767" t="s">
        <v>162</v>
      </c>
    </row>
    <row r="768" spans="1:16" x14ac:dyDescent="0.3">
      <c r="A768" s="1" t="s">
        <v>4269</v>
      </c>
      <c r="B768" s="1" t="s">
        <v>460</v>
      </c>
      <c r="C768" t="s">
        <v>3796</v>
      </c>
      <c r="D768" s="2" t="s">
        <v>19</v>
      </c>
      <c r="E768" s="3" t="s">
        <v>20</v>
      </c>
      <c r="F768" s="2">
        <v>1</v>
      </c>
      <c r="G768" t="s">
        <v>21</v>
      </c>
      <c r="H768" s="1" t="s">
        <v>889</v>
      </c>
      <c r="I768" t="s">
        <v>3797</v>
      </c>
      <c r="J768" s="1" t="s">
        <v>912</v>
      </c>
      <c r="K768" t="s">
        <v>3798</v>
      </c>
      <c r="L768" s="1" t="s">
        <v>3797</v>
      </c>
      <c r="M768" t="s">
        <v>3799</v>
      </c>
      <c r="N768" s="1" t="s">
        <v>3800</v>
      </c>
      <c r="O768" t="s">
        <v>3801</v>
      </c>
      <c r="P768" t="s">
        <v>162</v>
      </c>
    </row>
    <row r="769" spans="1:16" x14ac:dyDescent="0.3">
      <c r="A769" s="1" t="s">
        <v>4269</v>
      </c>
      <c r="B769" s="1" t="s">
        <v>468</v>
      </c>
      <c r="C769" t="s">
        <v>3803</v>
      </c>
      <c r="D769" s="2" t="s">
        <v>19</v>
      </c>
      <c r="E769" s="3" t="s">
        <v>20</v>
      </c>
      <c r="F769" s="2">
        <v>1</v>
      </c>
      <c r="G769" t="s">
        <v>21</v>
      </c>
      <c r="H769" s="1" t="s">
        <v>1545</v>
      </c>
      <c r="I769" t="s">
        <v>1561</v>
      </c>
      <c r="J769" s="1" t="s">
        <v>912</v>
      </c>
      <c r="K769" t="s">
        <v>3804</v>
      </c>
      <c r="L769" s="1" t="s">
        <v>1561</v>
      </c>
      <c r="M769" t="s">
        <v>1563</v>
      </c>
      <c r="N769" s="1" t="s">
        <v>3805</v>
      </c>
      <c r="O769" t="s">
        <v>3806</v>
      </c>
      <c r="P769" t="s">
        <v>162</v>
      </c>
    </row>
    <row r="770" spans="1:16" x14ac:dyDescent="0.3">
      <c r="A770" s="1" t="s">
        <v>4269</v>
      </c>
      <c r="B770" s="1" t="s">
        <v>475</v>
      </c>
      <c r="C770" t="s">
        <v>3808</v>
      </c>
      <c r="D770" s="2" t="s">
        <v>19</v>
      </c>
      <c r="E770" s="3" t="s">
        <v>20</v>
      </c>
      <c r="F770" s="2">
        <v>1</v>
      </c>
      <c r="G770" t="s">
        <v>21</v>
      </c>
      <c r="H770" s="1" t="s">
        <v>1545</v>
      </c>
      <c r="I770" t="s">
        <v>3809</v>
      </c>
      <c r="J770" s="1" t="s">
        <v>912</v>
      </c>
      <c r="K770" t="s">
        <v>3810</v>
      </c>
      <c r="L770" s="1" t="s">
        <v>3809</v>
      </c>
      <c r="M770" t="s">
        <v>3811</v>
      </c>
      <c r="N770" s="1" t="s">
        <v>3812</v>
      </c>
      <c r="O770" t="s">
        <v>3813</v>
      </c>
      <c r="P770" t="s">
        <v>162</v>
      </c>
    </row>
    <row r="771" spans="1:16" x14ac:dyDescent="0.3">
      <c r="A771" s="1" t="s">
        <v>4269</v>
      </c>
      <c r="B771" s="1" t="s">
        <v>482</v>
      </c>
      <c r="C771" t="s">
        <v>2353</v>
      </c>
      <c r="D771" s="2" t="s">
        <v>19</v>
      </c>
      <c r="E771" s="3" t="s">
        <v>20</v>
      </c>
      <c r="F771" s="2">
        <v>1</v>
      </c>
      <c r="G771" t="s">
        <v>21</v>
      </c>
      <c r="H771" s="1" t="s">
        <v>1545</v>
      </c>
      <c r="I771" t="s">
        <v>1546</v>
      </c>
      <c r="J771" s="1" t="s">
        <v>912</v>
      </c>
      <c r="K771" t="s">
        <v>2354</v>
      </c>
      <c r="L771" s="1" t="s">
        <v>1546</v>
      </c>
      <c r="M771" t="s">
        <v>1548</v>
      </c>
      <c r="N771" s="1" t="s">
        <v>2355</v>
      </c>
      <c r="O771" t="s">
        <v>2356</v>
      </c>
      <c r="P771" t="s">
        <v>162</v>
      </c>
    </row>
    <row r="772" spans="1:16" x14ac:dyDescent="0.3">
      <c r="A772" s="1" t="s">
        <v>4269</v>
      </c>
      <c r="B772" s="1" t="s">
        <v>489</v>
      </c>
      <c r="C772" t="s">
        <v>2357</v>
      </c>
      <c r="D772" s="2" t="s">
        <v>19</v>
      </c>
      <c r="E772" s="3" t="s">
        <v>20</v>
      </c>
      <c r="F772" s="2">
        <v>1</v>
      </c>
      <c r="G772" t="s">
        <v>21</v>
      </c>
      <c r="H772" s="1" t="s">
        <v>2358</v>
      </c>
      <c r="I772" t="s">
        <v>2359</v>
      </c>
      <c r="J772" s="1" t="s">
        <v>912</v>
      </c>
      <c r="K772" t="s">
        <v>2360</v>
      </c>
      <c r="L772" s="1" t="s">
        <v>2359</v>
      </c>
      <c r="M772" t="s">
        <v>2361</v>
      </c>
      <c r="N772" s="1" t="s">
        <v>2362</v>
      </c>
      <c r="O772" t="s">
        <v>2363</v>
      </c>
      <c r="P772" t="s">
        <v>162</v>
      </c>
    </row>
    <row r="773" spans="1:16" x14ac:dyDescent="0.3">
      <c r="A773" s="1" t="s">
        <v>4269</v>
      </c>
      <c r="B773" s="1" t="s">
        <v>496</v>
      </c>
      <c r="C773" t="s">
        <v>2364</v>
      </c>
      <c r="D773" s="2" t="s">
        <v>19</v>
      </c>
      <c r="E773" s="3" t="s">
        <v>20</v>
      </c>
      <c r="F773" s="2">
        <v>1</v>
      </c>
      <c r="G773" t="s">
        <v>21</v>
      </c>
      <c r="H773" s="1" t="s">
        <v>2365</v>
      </c>
      <c r="I773" t="s">
        <v>2366</v>
      </c>
      <c r="J773" s="1" t="s">
        <v>912</v>
      </c>
      <c r="K773" t="s">
        <v>2367</v>
      </c>
      <c r="L773" s="1" t="s">
        <v>2366</v>
      </c>
      <c r="M773" t="s">
        <v>2368</v>
      </c>
      <c r="N773" s="1" t="s">
        <v>2369</v>
      </c>
      <c r="O773" t="s">
        <v>2370</v>
      </c>
      <c r="P773" t="s">
        <v>162</v>
      </c>
    </row>
    <row r="774" spans="1:16" x14ac:dyDescent="0.3">
      <c r="A774" s="1" t="s">
        <v>4269</v>
      </c>
      <c r="B774" s="1" t="s">
        <v>504</v>
      </c>
      <c r="C774" t="s">
        <v>2371</v>
      </c>
      <c r="D774" s="2" t="s">
        <v>19</v>
      </c>
      <c r="E774" s="3" t="s">
        <v>20</v>
      </c>
      <c r="F774" s="2">
        <v>1</v>
      </c>
      <c r="G774" t="s">
        <v>21</v>
      </c>
      <c r="H774" s="1" t="s">
        <v>2372</v>
      </c>
      <c r="I774" t="s">
        <v>2373</v>
      </c>
      <c r="J774" s="1" t="s">
        <v>912</v>
      </c>
      <c r="K774" t="s">
        <v>2374</v>
      </c>
      <c r="L774" s="1" t="s">
        <v>2373</v>
      </c>
      <c r="M774" t="s">
        <v>2375</v>
      </c>
      <c r="N774" s="1" t="s">
        <v>2376</v>
      </c>
      <c r="O774" t="s">
        <v>2377</v>
      </c>
      <c r="P774" t="s">
        <v>162</v>
      </c>
    </row>
    <row r="775" spans="1:16" x14ac:dyDescent="0.3">
      <c r="A775" s="1" t="s">
        <v>4269</v>
      </c>
      <c r="B775" s="1" t="s">
        <v>512</v>
      </c>
      <c r="C775" t="s">
        <v>924</v>
      </c>
      <c r="D775" s="2" t="s">
        <v>19</v>
      </c>
      <c r="E775" s="3" t="s">
        <v>20</v>
      </c>
      <c r="F775" s="2">
        <v>1</v>
      </c>
      <c r="G775" t="s">
        <v>21</v>
      </c>
      <c r="H775" s="1" t="s">
        <v>925</v>
      </c>
      <c r="I775" t="s">
        <v>926</v>
      </c>
      <c r="J775" s="1" t="s">
        <v>912</v>
      </c>
      <c r="K775" t="s">
        <v>927</v>
      </c>
      <c r="L775" s="1" t="s">
        <v>926</v>
      </c>
      <c r="M775" t="s">
        <v>928</v>
      </c>
      <c r="N775" s="1" t="s">
        <v>929</v>
      </c>
      <c r="O775" t="s">
        <v>930</v>
      </c>
      <c r="P775" t="s">
        <v>162</v>
      </c>
    </row>
    <row r="776" spans="1:16" x14ac:dyDescent="0.3">
      <c r="A776" s="1" t="s">
        <v>4269</v>
      </c>
      <c r="B776" s="1" t="s">
        <v>520</v>
      </c>
      <c r="C776" t="s">
        <v>931</v>
      </c>
      <c r="D776" s="2" t="s">
        <v>19</v>
      </c>
      <c r="E776" s="3" t="s">
        <v>20</v>
      </c>
      <c r="F776" s="2">
        <v>1</v>
      </c>
      <c r="G776" t="s">
        <v>21</v>
      </c>
      <c r="H776" s="1" t="s">
        <v>925</v>
      </c>
      <c r="I776" t="s">
        <v>932</v>
      </c>
      <c r="J776" s="1" t="s">
        <v>912</v>
      </c>
      <c r="K776" t="s">
        <v>933</v>
      </c>
      <c r="L776" s="1" t="s">
        <v>932</v>
      </c>
      <c r="M776" t="s">
        <v>934</v>
      </c>
      <c r="N776" s="1" t="s">
        <v>935</v>
      </c>
      <c r="O776" t="s">
        <v>936</v>
      </c>
      <c r="P776" t="s">
        <v>162</v>
      </c>
    </row>
    <row r="777" spans="1:16" x14ac:dyDescent="0.3">
      <c r="A777" s="1" t="s">
        <v>4269</v>
      </c>
      <c r="B777" s="1" t="s">
        <v>528</v>
      </c>
      <c r="C777" t="s">
        <v>4282</v>
      </c>
      <c r="D777" s="2" t="s">
        <v>56</v>
      </c>
      <c r="E777" s="3" t="s">
        <v>20</v>
      </c>
      <c r="F777" s="2">
        <v>2</v>
      </c>
      <c r="G777" t="s">
        <v>21</v>
      </c>
      <c r="H777" s="1" t="s">
        <v>925</v>
      </c>
      <c r="I777" t="s">
        <v>938</v>
      </c>
      <c r="J777" s="1" t="s">
        <v>912</v>
      </c>
      <c r="K777" t="s">
        <v>4283</v>
      </c>
      <c r="L777" s="1" t="s">
        <v>938</v>
      </c>
      <c r="M777" t="s">
        <v>940</v>
      </c>
      <c r="N777" s="1" t="s">
        <v>4284</v>
      </c>
      <c r="O777" t="s">
        <v>4285</v>
      </c>
      <c r="P777" t="s">
        <v>162</v>
      </c>
    </row>
    <row r="778" spans="1:16" x14ac:dyDescent="0.3">
      <c r="A778" s="1" t="s">
        <v>4269</v>
      </c>
      <c r="B778" s="1" t="s">
        <v>535</v>
      </c>
      <c r="C778" t="s">
        <v>4286</v>
      </c>
      <c r="D778" s="2" t="s">
        <v>56</v>
      </c>
      <c r="E778" s="3" t="s">
        <v>20</v>
      </c>
      <c r="F778" s="2">
        <v>3</v>
      </c>
      <c r="G778" t="s">
        <v>82</v>
      </c>
      <c r="H778" s="1" t="s">
        <v>1227</v>
      </c>
      <c r="I778" t="s">
        <v>1228</v>
      </c>
      <c r="J778" s="1" t="s">
        <v>912</v>
      </c>
      <c r="K778" t="s">
        <v>4287</v>
      </c>
      <c r="L778" s="1" t="s">
        <v>1228</v>
      </c>
      <c r="M778" t="s">
        <v>1230</v>
      </c>
      <c r="N778" s="1" t="s">
        <v>4288</v>
      </c>
      <c r="O778" t="s">
        <v>4289</v>
      </c>
      <c r="P778" t="s">
        <v>162</v>
      </c>
    </row>
    <row r="779" spans="1:16" x14ac:dyDescent="0.3">
      <c r="A779" s="1" t="s">
        <v>4269</v>
      </c>
      <c r="B779" s="1" t="s">
        <v>542</v>
      </c>
      <c r="C779" t="s">
        <v>4290</v>
      </c>
      <c r="D779" s="2" t="s">
        <v>56</v>
      </c>
      <c r="E779" s="3" t="s">
        <v>20</v>
      </c>
      <c r="F779" s="2">
        <v>2</v>
      </c>
      <c r="G779" t="s">
        <v>82</v>
      </c>
      <c r="H779" s="1" t="s">
        <v>4237</v>
      </c>
      <c r="I779" t="s">
        <v>4238</v>
      </c>
      <c r="J779" s="1" t="s">
        <v>912</v>
      </c>
      <c r="K779" t="s">
        <v>4291</v>
      </c>
      <c r="L779" s="1" t="s">
        <v>4238</v>
      </c>
      <c r="M779" t="s">
        <v>4240</v>
      </c>
      <c r="N779" s="1" t="s">
        <v>4292</v>
      </c>
      <c r="O779" t="s">
        <v>4293</v>
      </c>
      <c r="P779" t="s">
        <v>162</v>
      </c>
    </row>
    <row r="780" spans="1:16" x14ac:dyDescent="0.3">
      <c r="A780" s="1" t="s">
        <v>4269</v>
      </c>
      <c r="B780" s="1" t="s">
        <v>549</v>
      </c>
      <c r="C780" t="s">
        <v>4294</v>
      </c>
      <c r="D780" s="2" t="s">
        <v>56</v>
      </c>
      <c r="E780" s="3" t="s">
        <v>20</v>
      </c>
      <c r="F780" s="2">
        <v>2</v>
      </c>
      <c r="G780" t="s">
        <v>82</v>
      </c>
      <c r="H780" s="1" t="s">
        <v>4295</v>
      </c>
      <c r="I780" t="s">
        <v>4296</v>
      </c>
      <c r="J780" s="1" t="s">
        <v>912</v>
      </c>
      <c r="K780" t="s">
        <v>4297</v>
      </c>
      <c r="L780" s="1" t="s">
        <v>4296</v>
      </c>
      <c r="M780" t="s">
        <v>4298</v>
      </c>
      <c r="N780" s="1" t="s">
        <v>4299</v>
      </c>
      <c r="O780" t="s">
        <v>4300</v>
      </c>
      <c r="P780" t="s">
        <v>162</v>
      </c>
    </row>
    <row r="781" spans="1:16" x14ac:dyDescent="0.3">
      <c r="A781" s="1" t="s">
        <v>4269</v>
      </c>
      <c r="B781" s="1" t="s">
        <v>557</v>
      </c>
      <c r="C781" t="s">
        <v>4301</v>
      </c>
      <c r="D781" s="2" t="s">
        <v>56</v>
      </c>
      <c r="E781" s="3" t="s">
        <v>20</v>
      </c>
      <c r="F781" s="2">
        <v>2</v>
      </c>
      <c r="G781" t="s">
        <v>82</v>
      </c>
      <c r="H781" s="1" t="s">
        <v>4302</v>
      </c>
      <c r="I781" t="s">
        <v>4303</v>
      </c>
      <c r="J781" s="1" t="s">
        <v>912</v>
      </c>
      <c r="K781" t="s">
        <v>4304</v>
      </c>
      <c r="L781" s="1" t="s">
        <v>4303</v>
      </c>
      <c r="M781" t="s">
        <v>4305</v>
      </c>
      <c r="N781" s="1" t="s">
        <v>4306</v>
      </c>
      <c r="O781" t="s">
        <v>4307</v>
      </c>
      <c r="P781" t="s">
        <v>162</v>
      </c>
    </row>
    <row r="782" spans="1:16" x14ac:dyDescent="0.3">
      <c r="A782" s="1" t="s">
        <v>4269</v>
      </c>
      <c r="B782" s="1" t="s">
        <v>565</v>
      </c>
      <c r="C782" t="s">
        <v>4308</v>
      </c>
      <c r="D782" s="2" t="s">
        <v>56</v>
      </c>
      <c r="E782" s="3" t="s">
        <v>20</v>
      </c>
      <c r="F782" s="2">
        <v>2</v>
      </c>
      <c r="G782" t="s">
        <v>82</v>
      </c>
      <c r="H782" s="1" t="s">
        <v>4309</v>
      </c>
      <c r="I782" t="s">
        <v>4310</v>
      </c>
      <c r="J782" s="1" t="s">
        <v>912</v>
      </c>
      <c r="K782" t="s">
        <v>4311</v>
      </c>
      <c r="L782" s="1" t="s">
        <v>4310</v>
      </c>
      <c r="M782" t="s">
        <v>4312</v>
      </c>
      <c r="N782" s="1" t="s">
        <v>4313</v>
      </c>
      <c r="O782" t="s">
        <v>4314</v>
      </c>
      <c r="P782" t="s">
        <v>162</v>
      </c>
    </row>
    <row r="783" spans="1:16" x14ac:dyDescent="0.3">
      <c r="A783" s="1" t="s">
        <v>4269</v>
      </c>
      <c r="B783" s="1" t="s">
        <v>573</v>
      </c>
      <c r="C783" t="s">
        <v>4315</v>
      </c>
      <c r="D783" s="2" t="s">
        <v>56</v>
      </c>
      <c r="E783" s="3" t="s">
        <v>20</v>
      </c>
      <c r="F783" s="2">
        <v>2</v>
      </c>
      <c r="G783" t="s">
        <v>82</v>
      </c>
      <c r="H783" s="1" t="s">
        <v>4309</v>
      </c>
      <c r="I783" t="s">
        <v>4316</v>
      </c>
      <c r="J783" s="1" t="s">
        <v>912</v>
      </c>
      <c r="K783" t="s">
        <v>4317</v>
      </c>
      <c r="L783" s="1" t="s">
        <v>4316</v>
      </c>
      <c r="M783" t="s">
        <v>4318</v>
      </c>
      <c r="N783" s="1" t="s">
        <v>4319</v>
      </c>
      <c r="O783" t="s">
        <v>4320</v>
      </c>
      <c r="P783" t="s">
        <v>162</v>
      </c>
    </row>
    <row r="784" spans="1:16" x14ac:dyDescent="0.3">
      <c r="A784" s="1" t="s">
        <v>4269</v>
      </c>
      <c r="B784" s="1" t="s">
        <v>580</v>
      </c>
      <c r="C784" t="s">
        <v>4321</v>
      </c>
      <c r="D784" s="2" t="s">
        <v>19</v>
      </c>
      <c r="E784" s="3" t="s">
        <v>20</v>
      </c>
      <c r="F784" s="2">
        <v>1</v>
      </c>
      <c r="G784" t="s">
        <v>21</v>
      </c>
      <c r="H784" s="1" t="s">
        <v>4322</v>
      </c>
      <c r="I784" t="s">
        <v>4323</v>
      </c>
      <c r="J784" s="1" t="s">
        <v>912</v>
      </c>
      <c r="K784" t="s">
        <v>4324</v>
      </c>
      <c r="L784" s="1" t="s">
        <v>4323</v>
      </c>
      <c r="M784" t="s">
        <v>4325</v>
      </c>
      <c r="N784" s="1" t="s">
        <v>4326</v>
      </c>
      <c r="O784" t="s">
        <v>4327</v>
      </c>
      <c r="P784" t="s">
        <v>162</v>
      </c>
    </row>
    <row r="785" spans="1:16" x14ac:dyDescent="0.3">
      <c r="A785" s="1" t="s">
        <v>4269</v>
      </c>
      <c r="B785" s="1" t="s">
        <v>588</v>
      </c>
      <c r="C785" t="s">
        <v>4328</v>
      </c>
      <c r="D785" s="2" t="s">
        <v>19</v>
      </c>
      <c r="E785" s="3" t="s">
        <v>20</v>
      </c>
      <c r="F785" s="2">
        <v>1</v>
      </c>
      <c r="G785" t="s">
        <v>21</v>
      </c>
      <c r="H785" s="1" t="s">
        <v>4322</v>
      </c>
      <c r="I785" t="s">
        <v>4329</v>
      </c>
      <c r="J785" s="1" t="s">
        <v>912</v>
      </c>
      <c r="K785" t="s">
        <v>4330</v>
      </c>
      <c r="L785" s="1" t="s">
        <v>4329</v>
      </c>
      <c r="M785" t="s">
        <v>4331</v>
      </c>
      <c r="N785" s="1" t="s">
        <v>4332</v>
      </c>
      <c r="O785" t="s">
        <v>4333</v>
      </c>
      <c r="P785" t="s">
        <v>162</v>
      </c>
    </row>
    <row r="786" spans="1:16" x14ac:dyDescent="0.3">
      <c r="A786" s="1" t="s">
        <v>4269</v>
      </c>
      <c r="B786" s="1" t="s">
        <v>595</v>
      </c>
      <c r="C786" t="s">
        <v>4334</v>
      </c>
      <c r="D786" s="2" t="s">
        <v>19</v>
      </c>
      <c r="E786" s="3" t="s">
        <v>20</v>
      </c>
      <c r="F786" s="2">
        <v>1</v>
      </c>
      <c r="G786" t="s">
        <v>21</v>
      </c>
      <c r="H786" s="1" t="s">
        <v>4190</v>
      </c>
      <c r="I786" t="s">
        <v>4335</v>
      </c>
      <c r="J786" s="1" t="s">
        <v>912</v>
      </c>
      <c r="K786" t="s">
        <v>4336</v>
      </c>
      <c r="L786" s="1" t="s">
        <v>4335</v>
      </c>
      <c r="M786" t="s">
        <v>4337</v>
      </c>
      <c r="N786" s="1" t="s">
        <v>4338</v>
      </c>
      <c r="O786" t="s">
        <v>4339</v>
      </c>
      <c r="P786" t="s">
        <v>162</v>
      </c>
    </row>
    <row r="787" spans="1:16" x14ac:dyDescent="0.3">
      <c r="A787" s="1" t="s">
        <v>4269</v>
      </c>
      <c r="B787" s="1" t="s">
        <v>602</v>
      </c>
      <c r="C787" t="s">
        <v>4340</v>
      </c>
      <c r="D787" s="2" t="s">
        <v>56</v>
      </c>
      <c r="E787" s="3" t="s">
        <v>377</v>
      </c>
      <c r="F787" s="2">
        <v>3</v>
      </c>
      <c r="G787" t="s">
        <v>82</v>
      </c>
      <c r="H787" s="1" t="s">
        <v>4190</v>
      </c>
      <c r="I787" t="s">
        <v>4341</v>
      </c>
      <c r="J787" s="1" t="s">
        <v>912</v>
      </c>
      <c r="K787" t="s">
        <v>4342</v>
      </c>
      <c r="L787" s="1" t="s">
        <v>4341</v>
      </c>
      <c r="M787" t="s">
        <v>4343</v>
      </c>
      <c r="N787" s="1" t="s">
        <v>4344</v>
      </c>
      <c r="O787" t="s">
        <v>4345</v>
      </c>
      <c r="P787" t="s">
        <v>162</v>
      </c>
    </row>
    <row r="788" spans="1:16" x14ac:dyDescent="0.3">
      <c r="A788" s="1" t="s">
        <v>4269</v>
      </c>
      <c r="B788" s="1" t="s">
        <v>608</v>
      </c>
      <c r="C788" t="s">
        <v>4346</v>
      </c>
      <c r="D788" s="2" t="s">
        <v>56</v>
      </c>
      <c r="E788" s="3" t="s">
        <v>377</v>
      </c>
      <c r="F788" s="2">
        <v>2</v>
      </c>
      <c r="G788" t="s">
        <v>82</v>
      </c>
      <c r="H788" s="1" t="s">
        <v>4347</v>
      </c>
      <c r="I788" t="s">
        <v>4348</v>
      </c>
      <c r="J788" s="1" t="s">
        <v>912</v>
      </c>
      <c r="K788" t="s">
        <v>4349</v>
      </c>
      <c r="L788" s="1" t="s">
        <v>4348</v>
      </c>
      <c r="M788" t="s">
        <v>4350</v>
      </c>
      <c r="N788" s="1" t="s">
        <v>4351</v>
      </c>
      <c r="O788" t="s">
        <v>4352</v>
      </c>
      <c r="P788" t="s">
        <v>162</v>
      </c>
    </row>
    <row r="789" spans="1:16" x14ac:dyDescent="0.3">
      <c r="A789" s="1" t="s">
        <v>4269</v>
      </c>
      <c r="B789" s="1" t="s">
        <v>614</v>
      </c>
      <c r="C789" t="s">
        <v>4353</v>
      </c>
      <c r="D789" s="2" t="s">
        <v>56</v>
      </c>
      <c r="E789" s="3" t="s">
        <v>377</v>
      </c>
      <c r="F789" s="2">
        <v>2</v>
      </c>
      <c r="G789" t="s">
        <v>82</v>
      </c>
      <c r="H789" s="1" t="s">
        <v>4354</v>
      </c>
      <c r="I789" t="s">
        <v>4355</v>
      </c>
      <c r="J789" s="1" t="s">
        <v>912</v>
      </c>
      <c r="K789" t="s">
        <v>4356</v>
      </c>
      <c r="L789" s="1" t="s">
        <v>4355</v>
      </c>
      <c r="M789" t="s">
        <v>4357</v>
      </c>
      <c r="N789" s="1" t="s">
        <v>4358</v>
      </c>
      <c r="O789" t="s">
        <v>4359</v>
      </c>
      <c r="P789" t="s">
        <v>162</v>
      </c>
    </row>
    <row r="790" spans="1:16" x14ac:dyDescent="0.3">
      <c r="A790" s="1" t="s">
        <v>4269</v>
      </c>
      <c r="B790" s="1" t="s">
        <v>620</v>
      </c>
      <c r="C790" t="s">
        <v>4360</v>
      </c>
      <c r="D790" s="2" t="s">
        <v>56</v>
      </c>
      <c r="E790" s="3" t="s">
        <v>377</v>
      </c>
      <c r="F790" s="2">
        <v>2</v>
      </c>
      <c r="G790" t="s">
        <v>82</v>
      </c>
      <c r="H790" s="1" t="s">
        <v>4361</v>
      </c>
      <c r="I790" t="s">
        <v>4362</v>
      </c>
      <c r="J790" s="1" t="s">
        <v>912</v>
      </c>
      <c r="K790" t="s">
        <v>4363</v>
      </c>
      <c r="L790" s="1" t="s">
        <v>4362</v>
      </c>
      <c r="M790" t="s">
        <v>4364</v>
      </c>
      <c r="N790" s="1" t="s">
        <v>4365</v>
      </c>
      <c r="O790" t="s">
        <v>4366</v>
      </c>
      <c r="P790" t="s">
        <v>162</v>
      </c>
    </row>
    <row r="791" spans="1:16" x14ac:dyDescent="0.3">
      <c r="A791" s="1" t="s">
        <v>4269</v>
      </c>
      <c r="B791" s="1" t="s">
        <v>625</v>
      </c>
      <c r="C791" t="s">
        <v>4367</v>
      </c>
      <c r="D791" s="2" t="s">
        <v>19</v>
      </c>
      <c r="E791" s="3" t="s">
        <v>20</v>
      </c>
      <c r="F791" s="2">
        <v>1</v>
      </c>
      <c r="G791" t="s">
        <v>21</v>
      </c>
      <c r="H791" s="1" t="s">
        <v>4170</v>
      </c>
      <c r="I791" t="s">
        <v>4368</v>
      </c>
      <c r="J791" s="1" t="s">
        <v>912</v>
      </c>
      <c r="K791" t="s">
        <v>4369</v>
      </c>
      <c r="L791" s="1" t="s">
        <v>4368</v>
      </c>
      <c r="M791" t="s">
        <v>4370</v>
      </c>
      <c r="N791" s="1" t="s">
        <v>4371</v>
      </c>
      <c r="O791" t="s">
        <v>4372</v>
      </c>
      <c r="P791" t="s">
        <v>162</v>
      </c>
    </row>
    <row r="792" spans="1:16" x14ac:dyDescent="0.3">
      <c r="A792" s="1" t="s">
        <v>4269</v>
      </c>
      <c r="B792" s="1" t="s">
        <v>632</v>
      </c>
      <c r="C792" t="s">
        <v>4373</v>
      </c>
      <c r="D792" s="2" t="s">
        <v>19</v>
      </c>
      <c r="E792" s="3" t="s">
        <v>20</v>
      </c>
      <c r="F792" s="2">
        <v>1</v>
      </c>
      <c r="G792" t="s">
        <v>21</v>
      </c>
      <c r="H792" s="1" t="s">
        <v>4170</v>
      </c>
      <c r="I792" t="s">
        <v>4374</v>
      </c>
      <c r="J792" s="1" t="s">
        <v>912</v>
      </c>
      <c r="K792" t="s">
        <v>4375</v>
      </c>
      <c r="L792" s="1" t="s">
        <v>4374</v>
      </c>
      <c r="M792" t="s">
        <v>4376</v>
      </c>
      <c r="N792" s="1" t="s">
        <v>4377</v>
      </c>
      <c r="O792" t="s">
        <v>4378</v>
      </c>
      <c r="P792" t="s">
        <v>162</v>
      </c>
    </row>
    <row r="793" spans="1:16" x14ac:dyDescent="0.3">
      <c r="A793" s="1" t="s">
        <v>4269</v>
      </c>
      <c r="B793" s="1" t="s">
        <v>638</v>
      </c>
      <c r="C793" t="s">
        <v>4379</v>
      </c>
      <c r="D793" s="2" t="s">
        <v>19</v>
      </c>
      <c r="E793" s="3" t="s">
        <v>20</v>
      </c>
      <c r="F793" s="2">
        <v>1</v>
      </c>
      <c r="G793" t="s">
        <v>21</v>
      </c>
      <c r="H793" s="1" t="s">
        <v>4143</v>
      </c>
      <c r="I793" t="s">
        <v>4380</v>
      </c>
      <c r="J793" s="1" t="s">
        <v>251</v>
      </c>
      <c r="K793" t="s">
        <v>4381</v>
      </c>
      <c r="L793" s="1" t="s">
        <v>4380</v>
      </c>
      <c r="M793" t="s">
        <v>4382</v>
      </c>
      <c r="N793" s="1" t="s">
        <v>4383</v>
      </c>
      <c r="O793" t="s">
        <v>4384</v>
      </c>
      <c r="P793" t="s">
        <v>162</v>
      </c>
    </row>
    <row r="794" spans="1:16" x14ac:dyDescent="0.3">
      <c r="A794" s="1" t="s">
        <v>4269</v>
      </c>
      <c r="B794" s="1" t="s">
        <v>645</v>
      </c>
      <c r="C794" t="s">
        <v>4385</v>
      </c>
      <c r="D794" s="2" t="s">
        <v>19</v>
      </c>
      <c r="E794" s="3" t="s">
        <v>20</v>
      </c>
      <c r="F794" s="2">
        <v>1</v>
      </c>
      <c r="G794" t="s">
        <v>21</v>
      </c>
      <c r="H794" s="1" t="s">
        <v>4143</v>
      </c>
      <c r="I794" t="s">
        <v>4386</v>
      </c>
      <c r="J794" s="1" t="s">
        <v>251</v>
      </c>
      <c r="K794" t="s">
        <v>4387</v>
      </c>
      <c r="L794" s="1" t="s">
        <v>4386</v>
      </c>
      <c r="M794" t="s">
        <v>4388</v>
      </c>
      <c r="N794" s="1" t="s">
        <v>4389</v>
      </c>
      <c r="O794" t="s">
        <v>4390</v>
      </c>
      <c r="P794" t="s">
        <v>162</v>
      </c>
    </row>
    <row r="795" spans="1:16" x14ac:dyDescent="0.3">
      <c r="A795" s="1" t="s">
        <v>4269</v>
      </c>
      <c r="B795" s="1" t="s">
        <v>650</v>
      </c>
      <c r="C795" t="s">
        <v>4391</v>
      </c>
      <c r="D795" s="2" t="s">
        <v>19</v>
      </c>
      <c r="E795" s="3" t="s">
        <v>20</v>
      </c>
      <c r="F795" s="2">
        <v>1</v>
      </c>
      <c r="G795" t="s">
        <v>21</v>
      </c>
      <c r="H795" s="1" t="s">
        <v>4143</v>
      </c>
      <c r="I795" t="s">
        <v>4392</v>
      </c>
      <c r="J795" s="1" t="s">
        <v>251</v>
      </c>
      <c r="K795" t="s">
        <v>4393</v>
      </c>
      <c r="L795" s="1" t="s">
        <v>4392</v>
      </c>
      <c r="M795" t="s">
        <v>4394</v>
      </c>
      <c r="N795" s="1" t="s">
        <v>4395</v>
      </c>
      <c r="O795" t="s">
        <v>4396</v>
      </c>
      <c r="P795" t="s">
        <v>162</v>
      </c>
    </row>
    <row r="796" spans="1:16" x14ac:dyDescent="0.3">
      <c r="A796" s="1" t="s">
        <v>4269</v>
      </c>
      <c r="B796" s="1" t="s">
        <v>658</v>
      </c>
      <c r="C796" t="s">
        <v>4397</v>
      </c>
      <c r="D796" s="2" t="s">
        <v>19</v>
      </c>
      <c r="E796" s="3" t="s">
        <v>20</v>
      </c>
      <c r="F796" s="2">
        <v>1</v>
      </c>
      <c r="G796" t="s">
        <v>21</v>
      </c>
      <c r="H796" s="1" t="s">
        <v>4143</v>
      </c>
      <c r="I796" t="s">
        <v>4398</v>
      </c>
      <c r="J796" s="1" t="s">
        <v>251</v>
      </c>
      <c r="K796" t="s">
        <v>4399</v>
      </c>
      <c r="L796" s="1" t="s">
        <v>4398</v>
      </c>
      <c r="M796" t="s">
        <v>4400</v>
      </c>
      <c r="N796" s="1" t="s">
        <v>4401</v>
      </c>
      <c r="O796" t="s">
        <v>4402</v>
      </c>
      <c r="P796" t="s">
        <v>162</v>
      </c>
    </row>
    <row r="797" spans="1:16" x14ac:dyDescent="0.3">
      <c r="A797" s="1" t="s">
        <v>4269</v>
      </c>
      <c r="B797" s="1" t="s">
        <v>666</v>
      </c>
      <c r="C797" t="s">
        <v>4403</v>
      </c>
      <c r="D797" s="2" t="s">
        <v>19</v>
      </c>
      <c r="E797" s="3" t="s">
        <v>20</v>
      </c>
      <c r="F797" s="2">
        <v>1</v>
      </c>
      <c r="G797" t="s">
        <v>21</v>
      </c>
      <c r="H797" s="1" t="s">
        <v>4404</v>
      </c>
      <c r="I797" t="s">
        <v>4405</v>
      </c>
      <c r="J797" s="1" t="s">
        <v>251</v>
      </c>
      <c r="K797" t="s">
        <v>4406</v>
      </c>
      <c r="L797" s="1" t="s">
        <v>4405</v>
      </c>
      <c r="M797" t="s">
        <v>4407</v>
      </c>
      <c r="N797" s="1" t="s">
        <v>4408</v>
      </c>
      <c r="O797" t="s">
        <v>4409</v>
      </c>
      <c r="P797" t="s">
        <v>162</v>
      </c>
    </row>
    <row r="798" spans="1:16" x14ac:dyDescent="0.3">
      <c r="A798" s="1" t="s">
        <v>4269</v>
      </c>
      <c r="B798" s="1" t="s">
        <v>672</v>
      </c>
      <c r="C798" t="s">
        <v>4410</v>
      </c>
      <c r="D798" s="2" t="s">
        <v>19</v>
      </c>
      <c r="E798" s="3" t="s">
        <v>20</v>
      </c>
      <c r="F798" s="2">
        <v>1</v>
      </c>
      <c r="G798" t="s">
        <v>21</v>
      </c>
      <c r="H798" s="1" t="s">
        <v>4122</v>
      </c>
      <c r="I798" t="s">
        <v>4411</v>
      </c>
      <c r="J798" s="1" t="s">
        <v>251</v>
      </c>
      <c r="K798" t="s">
        <v>4412</v>
      </c>
      <c r="L798" s="1" t="s">
        <v>4411</v>
      </c>
      <c r="M798" t="s">
        <v>4413</v>
      </c>
      <c r="N798" s="1" t="s">
        <v>4414</v>
      </c>
      <c r="O798" t="s">
        <v>4415</v>
      </c>
      <c r="P798" t="s">
        <v>162</v>
      </c>
    </row>
    <row r="799" spans="1:16" x14ac:dyDescent="0.3">
      <c r="A799" s="1" t="s">
        <v>4269</v>
      </c>
      <c r="B799" s="1" t="s">
        <v>680</v>
      </c>
      <c r="C799" t="s">
        <v>4416</v>
      </c>
      <c r="D799" s="2" t="s">
        <v>56</v>
      </c>
      <c r="E799" s="3" t="s">
        <v>20</v>
      </c>
      <c r="F799" s="2">
        <v>2</v>
      </c>
      <c r="G799" t="s">
        <v>21</v>
      </c>
      <c r="H799" s="1" t="s">
        <v>4417</v>
      </c>
      <c r="I799" t="s">
        <v>4418</v>
      </c>
      <c r="J799" s="1" t="s">
        <v>117</v>
      </c>
      <c r="K799" t="s">
        <v>4419</v>
      </c>
      <c r="L799" s="1" t="s">
        <v>4418</v>
      </c>
      <c r="M799" t="s">
        <v>4420</v>
      </c>
      <c r="N799" s="1" t="s">
        <v>4421</v>
      </c>
      <c r="O799" t="s">
        <v>4422</v>
      </c>
      <c r="P799" t="s">
        <v>162</v>
      </c>
    </row>
    <row r="800" spans="1:16" x14ac:dyDescent="0.3">
      <c r="A800" s="1" t="s">
        <v>4269</v>
      </c>
      <c r="B800" s="1" t="s">
        <v>688</v>
      </c>
      <c r="C800" t="s">
        <v>4423</v>
      </c>
      <c r="D800" s="2" t="s">
        <v>19</v>
      </c>
      <c r="E800" s="3" t="s">
        <v>20</v>
      </c>
      <c r="F800" s="2">
        <v>1</v>
      </c>
      <c r="G800" t="s">
        <v>21</v>
      </c>
      <c r="H800" s="1" t="s">
        <v>4424</v>
      </c>
      <c r="I800" t="s">
        <v>4425</v>
      </c>
      <c r="J800" s="1" t="s">
        <v>117</v>
      </c>
      <c r="K800" t="s">
        <v>4426</v>
      </c>
      <c r="L800" s="1" t="s">
        <v>4425</v>
      </c>
      <c r="M800" t="s">
        <v>4427</v>
      </c>
      <c r="N800" s="1" t="s">
        <v>4428</v>
      </c>
      <c r="O800" t="s">
        <v>4429</v>
      </c>
      <c r="P800" t="s">
        <v>162</v>
      </c>
    </row>
    <row r="801" spans="1:16" x14ac:dyDescent="0.3">
      <c r="A801" s="1" t="s">
        <v>4269</v>
      </c>
      <c r="B801" s="1" t="s">
        <v>696</v>
      </c>
      <c r="C801" t="s">
        <v>4430</v>
      </c>
      <c r="D801" s="2" t="s">
        <v>56</v>
      </c>
      <c r="E801" s="3" t="s">
        <v>20</v>
      </c>
      <c r="F801" s="2">
        <v>2</v>
      </c>
      <c r="G801" t="s">
        <v>21</v>
      </c>
      <c r="H801" s="1" t="s">
        <v>4431</v>
      </c>
      <c r="I801" t="s">
        <v>4432</v>
      </c>
      <c r="J801" s="1" t="s">
        <v>117</v>
      </c>
      <c r="K801" t="s">
        <v>4433</v>
      </c>
      <c r="L801" s="1" t="s">
        <v>4432</v>
      </c>
      <c r="M801" t="s">
        <v>4434</v>
      </c>
      <c r="N801" s="1" t="s">
        <v>4435</v>
      </c>
      <c r="O801" t="s">
        <v>4436</v>
      </c>
      <c r="P801" t="s">
        <v>162</v>
      </c>
    </row>
    <row r="802" spans="1:16" x14ac:dyDescent="0.3">
      <c r="A802" s="1" t="s">
        <v>4269</v>
      </c>
      <c r="B802" s="1" t="s">
        <v>704</v>
      </c>
      <c r="C802" t="s">
        <v>4437</v>
      </c>
      <c r="D802" s="2" t="s">
        <v>19</v>
      </c>
      <c r="E802" s="3" t="s">
        <v>20</v>
      </c>
      <c r="F802" s="2">
        <v>1</v>
      </c>
      <c r="G802" t="s">
        <v>21</v>
      </c>
      <c r="H802" s="1" t="s">
        <v>4438</v>
      </c>
      <c r="I802" t="s">
        <v>4439</v>
      </c>
      <c r="J802" s="1" t="s">
        <v>117</v>
      </c>
      <c r="K802" t="s">
        <v>4440</v>
      </c>
      <c r="L802" s="1" t="s">
        <v>4439</v>
      </c>
      <c r="M802" t="s">
        <v>4441</v>
      </c>
      <c r="N802" s="1" t="s">
        <v>4442</v>
      </c>
      <c r="O802" t="s">
        <v>4443</v>
      </c>
      <c r="P802" t="s">
        <v>162</v>
      </c>
    </row>
    <row r="803" spans="1:16" x14ac:dyDescent="0.3">
      <c r="A803" s="1" t="s">
        <v>4269</v>
      </c>
      <c r="B803" s="1" t="s">
        <v>4444</v>
      </c>
      <c r="C803" t="s">
        <v>4445</v>
      </c>
      <c r="D803" s="2" t="s">
        <v>19</v>
      </c>
      <c r="E803" s="3" t="s">
        <v>20</v>
      </c>
      <c r="F803" s="2">
        <v>1</v>
      </c>
      <c r="G803" t="s">
        <v>21</v>
      </c>
      <c r="H803" s="1" t="s">
        <v>4446</v>
      </c>
      <c r="I803" t="s">
        <v>4447</v>
      </c>
      <c r="J803" s="1" t="s">
        <v>117</v>
      </c>
      <c r="K803" t="s">
        <v>4448</v>
      </c>
      <c r="L803" s="1" t="s">
        <v>4447</v>
      </c>
      <c r="M803" t="s">
        <v>4449</v>
      </c>
      <c r="N803" s="1" t="s">
        <v>4450</v>
      </c>
      <c r="O803" t="s">
        <v>4451</v>
      </c>
      <c r="P803" t="s">
        <v>162</v>
      </c>
    </row>
    <row r="804" spans="1:16" x14ac:dyDescent="0.3">
      <c r="A804" s="1" t="s">
        <v>4269</v>
      </c>
      <c r="B804" s="1" t="s">
        <v>4452</v>
      </c>
      <c r="C804" t="s">
        <v>4453</v>
      </c>
      <c r="D804" s="2" t="s">
        <v>19</v>
      </c>
      <c r="E804" s="3" t="s">
        <v>20</v>
      </c>
      <c r="F804" s="2">
        <v>1</v>
      </c>
      <c r="G804" t="s">
        <v>21</v>
      </c>
      <c r="H804" s="1" t="s">
        <v>4454</v>
      </c>
      <c r="I804" t="s">
        <v>4455</v>
      </c>
      <c r="J804" s="1" t="s">
        <v>117</v>
      </c>
      <c r="K804" t="s">
        <v>4456</v>
      </c>
      <c r="L804" s="1" t="s">
        <v>4455</v>
      </c>
      <c r="M804" t="s">
        <v>4457</v>
      </c>
      <c r="N804" s="1" t="s">
        <v>4458</v>
      </c>
      <c r="O804" t="s">
        <v>4459</v>
      </c>
      <c r="P804" t="s">
        <v>162</v>
      </c>
    </row>
    <row r="805" spans="1:16" x14ac:dyDescent="0.3">
      <c r="A805" s="1" t="s">
        <v>4269</v>
      </c>
      <c r="B805" s="1" t="s">
        <v>4460</v>
      </c>
      <c r="C805" t="s">
        <v>4461</v>
      </c>
      <c r="D805" s="2" t="s">
        <v>19</v>
      </c>
      <c r="E805" s="3" t="s">
        <v>20</v>
      </c>
      <c r="F805" s="2">
        <v>1</v>
      </c>
      <c r="G805" t="s">
        <v>21</v>
      </c>
      <c r="H805" s="1" t="s">
        <v>4066</v>
      </c>
      <c r="I805" t="s">
        <v>4462</v>
      </c>
      <c r="J805" s="1" t="s">
        <v>117</v>
      </c>
      <c r="K805" t="s">
        <v>4463</v>
      </c>
      <c r="L805" s="1" t="s">
        <v>4462</v>
      </c>
      <c r="M805" t="s">
        <v>4069</v>
      </c>
      <c r="N805" s="1" t="s">
        <v>4464</v>
      </c>
      <c r="O805" t="s">
        <v>4465</v>
      </c>
      <c r="P805" t="s">
        <v>162</v>
      </c>
    </row>
    <row r="806" spans="1:16" x14ac:dyDescent="0.3">
      <c r="A806" s="1" t="s">
        <v>4269</v>
      </c>
      <c r="B806" s="1" t="s">
        <v>4466</v>
      </c>
      <c r="C806" t="s">
        <v>4467</v>
      </c>
      <c r="D806" s="2" t="s">
        <v>19</v>
      </c>
      <c r="E806" s="3" t="s">
        <v>20</v>
      </c>
      <c r="F806" s="2">
        <v>1</v>
      </c>
      <c r="G806" t="s">
        <v>21</v>
      </c>
      <c r="H806" s="1" t="s">
        <v>4053</v>
      </c>
      <c r="I806" t="s">
        <v>4468</v>
      </c>
      <c r="J806" s="1" t="s">
        <v>117</v>
      </c>
      <c r="K806" t="s">
        <v>4469</v>
      </c>
      <c r="L806" s="1" t="s">
        <v>4468</v>
      </c>
      <c r="M806" t="s">
        <v>4062</v>
      </c>
      <c r="N806" s="1" t="s">
        <v>4470</v>
      </c>
      <c r="O806" t="s">
        <v>4471</v>
      </c>
      <c r="P806" t="s">
        <v>162</v>
      </c>
    </row>
    <row r="807" spans="1:16" x14ac:dyDescent="0.3">
      <c r="A807" s="1" t="s">
        <v>4269</v>
      </c>
      <c r="B807" s="1" t="s">
        <v>4472</v>
      </c>
      <c r="C807" t="s">
        <v>4473</v>
      </c>
      <c r="D807" s="2" t="s">
        <v>56</v>
      </c>
      <c r="E807" s="3" t="s">
        <v>20</v>
      </c>
      <c r="F807" s="2">
        <v>2</v>
      </c>
      <c r="G807" t="s">
        <v>61</v>
      </c>
      <c r="H807" s="1" t="s">
        <v>4474</v>
      </c>
      <c r="I807" t="s">
        <v>4054</v>
      </c>
      <c r="J807" s="1" t="s">
        <v>117</v>
      </c>
      <c r="K807" t="s">
        <v>4475</v>
      </c>
      <c r="L807" s="1" t="s">
        <v>4054</v>
      </c>
      <c r="M807" t="s">
        <v>4476</v>
      </c>
      <c r="N807" s="1" t="s">
        <v>4477</v>
      </c>
      <c r="O807" t="s">
        <v>4478</v>
      </c>
      <c r="P807" t="s">
        <v>162</v>
      </c>
    </row>
    <row r="808" spans="1:16" x14ac:dyDescent="0.3">
      <c r="A808" s="1" t="s">
        <v>4269</v>
      </c>
      <c r="B808" s="1" t="s">
        <v>4479</v>
      </c>
      <c r="C808" t="s">
        <v>4480</v>
      </c>
      <c r="D808" s="2" t="s">
        <v>19</v>
      </c>
      <c r="E808" s="3" t="s">
        <v>20</v>
      </c>
      <c r="F808" s="2">
        <v>1</v>
      </c>
      <c r="G808" t="s">
        <v>21</v>
      </c>
      <c r="H808" s="1" t="s">
        <v>4046</v>
      </c>
      <c r="I808" t="s">
        <v>4047</v>
      </c>
      <c r="J808" s="1" t="s">
        <v>117</v>
      </c>
      <c r="K808" t="s">
        <v>4481</v>
      </c>
      <c r="L808" s="1" t="s">
        <v>4047</v>
      </c>
      <c r="M808" t="s">
        <v>4049</v>
      </c>
      <c r="N808" s="1" t="s">
        <v>4482</v>
      </c>
      <c r="O808" t="s">
        <v>4483</v>
      </c>
      <c r="P808" t="s">
        <v>162</v>
      </c>
    </row>
    <row r="809" spans="1:16" x14ac:dyDescent="0.3">
      <c r="A809" s="1" t="s">
        <v>4269</v>
      </c>
      <c r="B809" s="1" t="s">
        <v>4484</v>
      </c>
      <c r="C809" t="s">
        <v>4485</v>
      </c>
      <c r="D809" s="2" t="s">
        <v>19</v>
      </c>
      <c r="E809" s="3" t="s">
        <v>20</v>
      </c>
      <c r="F809" s="2">
        <v>1</v>
      </c>
      <c r="G809" t="s">
        <v>21</v>
      </c>
      <c r="H809" s="1" t="s">
        <v>4486</v>
      </c>
      <c r="I809" t="s">
        <v>4487</v>
      </c>
      <c r="J809" s="1" t="s">
        <v>24</v>
      </c>
      <c r="K809" t="s">
        <v>4488</v>
      </c>
      <c r="L809" s="1" t="s">
        <v>4487</v>
      </c>
      <c r="M809" t="s">
        <v>4042</v>
      </c>
      <c r="N809" s="1" t="s">
        <v>4489</v>
      </c>
      <c r="O809" t="s">
        <v>4490</v>
      </c>
      <c r="P809" t="s">
        <v>29</v>
      </c>
    </row>
    <row r="810" spans="1:16" x14ac:dyDescent="0.3">
      <c r="A810" s="1" t="s">
        <v>4269</v>
      </c>
      <c r="B810" s="1" t="s">
        <v>4491</v>
      </c>
      <c r="C810" t="s">
        <v>4492</v>
      </c>
      <c r="D810" s="2" t="s">
        <v>19</v>
      </c>
      <c r="E810" s="3" t="s">
        <v>20</v>
      </c>
      <c r="F810" s="2">
        <v>1</v>
      </c>
      <c r="G810" t="s">
        <v>21</v>
      </c>
      <c r="H810" s="1" t="s">
        <v>4032</v>
      </c>
      <c r="I810" t="s">
        <v>4493</v>
      </c>
      <c r="J810" s="1" t="s">
        <v>24</v>
      </c>
      <c r="K810" t="s">
        <v>4494</v>
      </c>
      <c r="L810" s="1" t="s">
        <v>4493</v>
      </c>
      <c r="M810" t="s">
        <v>4035</v>
      </c>
      <c r="N810" s="1" t="s">
        <v>4495</v>
      </c>
      <c r="O810" t="s">
        <v>4496</v>
      </c>
      <c r="P810" t="s">
        <v>29</v>
      </c>
    </row>
    <row r="811" spans="1:16" x14ac:dyDescent="0.3">
      <c r="A811" s="1" t="s">
        <v>4269</v>
      </c>
      <c r="B811" s="1" t="s">
        <v>4497</v>
      </c>
      <c r="C811" t="s">
        <v>4498</v>
      </c>
      <c r="D811" s="2" t="s">
        <v>19</v>
      </c>
      <c r="E811" s="3" t="s">
        <v>20</v>
      </c>
      <c r="F811" s="2">
        <v>1</v>
      </c>
      <c r="G811" t="s">
        <v>21</v>
      </c>
      <c r="H811" s="1" t="s">
        <v>4499</v>
      </c>
      <c r="I811" t="s">
        <v>4026</v>
      </c>
      <c r="J811" s="1" t="s">
        <v>24</v>
      </c>
      <c r="K811" t="s">
        <v>4500</v>
      </c>
      <c r="L811" s="1" t="s">
        <v>4026</v>
      </c>
      <c r="M811" t="s">
        <v>4028</v>
      </c>
      <c r="N811" s="1" t="s">
        <v>4501</v>
      </c>
      <c r="O811" t="s">
        <v>4502</v>
      </c>
      <c r="P811" t="s">
        <v>29</v>
      </c>
    </row>
    <row r="812" spans="1:16" x14ac:dyDescent="0.3">
      <c r="A812" s="1" t="s">
        <v>4269</v>
      </c>
      <c r="B812" s="1" t="s">
        <v>4503</v>
      </c>
      <c r="C812" t="s">
        <v>4504</v>
      </c>
      <c r="D812" s="2" t="s">
        <v>19</v>
      </c>
      <c r="E812" s="3" t="s">
        <v>20</v>
      </c>
      <c r="F812" s="2">
        <v>1</v>
      </c>
      <c r="G812" t="s">
        <v>21</v>
      </c>
      <c r="H812" s="1" t="s">
        <v>4025</v>
      </c>
      <c r="I812" t="s">
        <v>4505</v>
      </c>
      <c r="J812" s="1" t="s">
        <v>24</v>
      </c>
      <c r="K812" t="s">
        <v>4506</v>
      </c>
      <c r="L812" s="1" t="s">
        <v>4505</v>
      </c>
      <c r="M812" t="s">
        <v>4507</v>
      </c>
      <c r="N812" s="1" t="s">
        <v>4508</v>
      </c>
      <c r="O812" t="s">
        <v>4509</v>
      </c>
      <c r="P812" t="s">
        <v>29</v>
      </c>
    </row>
    <row r="813" spans="1:16" x14ac:dyDescent="0.3">
      <c r="A813" s="1" t="s">
        <v>4269</v>
      </c>
      <c r="B813" s="1" t="s">
        <v>4510</v>
      </c>
      <c r="C813" t="s">
        <v>4511</v>
      </c>
      <c r="D813" s="2" t="s">
        <v>19</v>
      </c>
      <c r="E813" s="3" t="s">
        <v>20</v>
      </c>
      <c r="F813" s="2">
        <v>1</v>
      </c>
      <c r="G813" t="s">
        <v>21</v>
      </c>
      <c r="H813" s="1" t="s">
        <v>4512</v>
      </c>
      <c r="I813" t="s">
        <v>4513</v>
      </c>
      <c r="J813" s="1" t="s">
        <v>24</v>
      </c>
      <c r="K813" t="s">
        <v>4514</v>
      </c>
      <c r="L813" s="1" t="s">
        <v>4513</v>
      </c>
      <c r="M813" t="s">
        <v>4515</v>
      </c>
      <c r="N813" s="1" t="s">
        <v>4516</v>
      </c>
      <c r="O813" t="s">
        <v>4517</v>
      </c>
      <c r="P813" t="s">
        <v>29</v>
      </c>
    </row>
    <row r="814" spans="1:16" x14ac:dyDescent="0.3">
      <c r="A814" s="1" t="s">
        <v>4269</v>
      </c>
      <c r="B814" s="1" t="s">
        <v>4518</v>
      </c>
      <c r="C814" t="s">
        <v>4519</v>
      </c>
      <c r="D814" s="2" t="s">
        <v>19</v>
      </c>
      <c r="E814" s="3" t="s">
        <v>20</v>
      </c>
      <c r="F814" s="2">
        <v>1</v>
      </c>
      <c r="G814" t="s">
        <v>21</v>
      </c>
      <c r="H814" s="1" t="s">
        <v>3985</v>
      </c>
      <c r="I814" t="s">
        <v>3992</v>
      </c>
      <c r="J814" s="1" t="s">
        <v>24</v>
      </c>
      <c r="K814" t="s">
        <v>4520</v>
      </c>
      <c r="L814" s="1" t="s">
        <v>3992</v>
      </c>
      <c r="M814" t="s">
        <v>3994</v>
      </c>
      <c r="N814" s="1" t="s">
        <v>4521</v>
      </c>
      <c r="O814" t="s">
        <v>4522</v>
      </c>
      <c r="P814" t="s">
        <v>29</v>
      </c>
    </row>
    <row r="815" spans="1:16" x14ac:dyDescent="0.3">
      <c r="A815" s="1" t="s">
        <v>4269</v>
      </c>
      <c r="B815" s="1" t="s">
        <v>4523</v>
      </c>
      <c r="C815" t="s">
        <v>4524</v>
      </c>
      <c r="D815" s="2" t="s">
        <v>19</v>
      </c>
      <c r="E815" s="3" t="s">
        <v>20</v>
      </c>
      <c r="F815" s="2">
        <v>1</v>
      </c>
      <c r="G815" t="s">
        <v>21</v>
      </c>
      <c r="H815" s="1" t="s">
        <v>3985</v>
      </c>
      <c r="I815" t="s">
        <v>4525</v>
      </c>
      <c r="J815" s="1" t="s">
        <v>24</v>
      </c>
      <c r="K815" t="s">
        <v>4526</v>
      </c>
      <c r="L815" s="1" t="s">
        <v>4525</v>
      </c>
      <c r="M815" t="s">
        <v>4527</v>
      </c>
      <c r="N815" s="1" t="s">
        <v>4528</v>
      </c>
      <c r="O815" t="s">
        <v>4529</v>
      </c>
      <c r="P815" t="s">
        <v>29</v>
      </c>
    </row>
    <row r="816" spans="1:16" x14ac:dyDescent="0.3">
      <c r="A816" s="1" t="s">
        <v>4269</v>
      </c>
      <c r="B816" s="1" t="s">
        <v>4530</v>
      </c>
      <c r="C816" t="s">
        <v>4531</v>
      </c>
      <c r="D816" s="2" t="s">
        <v>19</v>
      </c>
      <c r="E816" s="3" t="s">
        <v>20</v>
      </c>
      <c r="F816" s="2">
        <v>1</v>
      </c>
      <c r="G816" t="s">
        <v>21</v>
      </c>
      <c r="H816" s="1" t="s">
        <v>4532</v>
      </c>
      <c r="I816" t="s">
        <v>3979</v>
      </c>
      <c r="J816" s="1" t="s">
        <v>24</v>
      </c>
      <c r="K816" t="s">
        <v>4533</v>
      </c>
      <c r="L816" s="1" t="s">
        <v>3979</v>
      </c>
      <c r="M816" t="s">
        <v>3981</v>
      </c>
      <c r="N816" s="1" t="s">
        <v>4534</v>
      </c>
      <c r="O816" t="s">
        <v>4535</v>
      </c>
      <c r="P816" t="s">
        <v>29</v>
      </c>
    </row>
    <row r="817" spans="1:16" x14ac:dyDescent="0.3">
      <c r="A817" s="1" t="s">
        <v>4269</v>
      </c>
      <c r="B817" s="1" t="s">
        <v>4536</v>
      </c>
      <c r="C817" t="s">
        <v>4537</v>
      </c>
      <c r="D817" s="2" t="s">
        <v>19</v>
      </c>
      <c r="E817" s="3" t="s">
        <v>20</v>
      </c>
      <c r="F817" s="2">
        <v>1</v>
      </c>
      <c r="G817" t="s">
        <v>21</v>
      </c>
      <c r="H817" s="1" t="s">
        <v>4538</v>
      </c>
      <c r="I817" t="s">
        <v>4539</v>
      </c>
      <c r="J817" s="1" t="s">
        <v>24</v>
      </c>
      <c r="K817" t="s">
        <v>4540</v>
      </c>
      <c r="L817" s="1" t="s">
        <v>4539</v>
      </c>
      <c r="M817" t="s">
        <v>4541</v>
      </c>
      <c r="N817" s="1" t="s">
        <v>4542</v>
      </c>
      <c r="O817" t="s">
        <v>4543</v>
      </c>
      <c r="P817" t="s">
        <v>29</v>
      </c>
    </row>
    <row r="818" spans="1:16" x14ac:dyDescent="0.3">
      <c r="A818" s="1" t="s">
        <v>4269</v>
      </c>
      <c r="B818" s="1" t="s">
        <v>4544</v>
      </c>
      <c r="C818" t="s">
        <v>4545</v>
      </c>
      <c r="D818" s="2" t="s">
        <v>19</v>
      </c>
      <c r="E818" s="3" t="s">
        <v>20</v>
      </c>
      <c r="F818" s="2">
        <v>1</v>
      </c>
      <c r="G818" t="s">
        <v>21</v>
      </c>
      <c r="H818" s="1" t="s">
        <v>4546</v>
      </c>
      <c r="I818" t="s">
        <v>4547</v>
      </c>
      <c r="J818" s="1" t="s">
        <v>24</v>
      </c>
      <c r="K818" t="s">
        <v>4548</v>
      </c>
      <c r="L818" s="1" t="s">
        <v>4547</v>
      </c>
      <c r="M818" t="s">
        <v>4549</v>
      </c>
      <c r="N818" s="1" t="s">
        <v>4550</v>
      </c>
      <c r="O818" t="s">
        <v>4551</v>
      </c>
      <c r="P818" t="s">
        <v>29</v>
      </c>
    </row>
    <row r="819" spans="1:16" x14ac:dyDescent="0.3">
      <c r="A819" s="1" t="s">
        <v>4269</v>
      </c>
      <c r="B819" s="1" t="s">
        <v>4552</v>
      </c>
      <c r="C819" t="s">
        <v>4553</v>
      </c>
      <c r="D819" s="2" t="s">
        <v>19</v>
      </c>
      <c r="E819" s="3" t="s">
        <v>20</v>
      </c>
      <c r="F819" s="2">
        <v>1</v>
      </c>
      <c r="G819" t="s">
        <v>21</v>
      </c>
      <c r="H819" s="1" t="s">
        <v>4554</v>
      </c>
      <c r="I819" t="s">
        <v>3958</v>
      </c>
      <c r="J819" s="1" t="s">
        <v>24</v>
      </c>
      <c r="K819" t="s">
        <v>4555</v>
      </c>
      <c r="L819" s="1" t="s">
        <v>3958</v>
      </c>
      <c r="M819" t="s">
        <v>3960</v>
      </c>
      <c r="N819" s="1" t="s">
        <v>4556</v>
      </c>
      <c r="O819" t="s">
        <v>4557</v>
      </c>
      <c r="P819" t="s">
        <v>29</v>
      </c>
    </row>
    <row r="820" spans="1:16" x14ac:dyDescent="0.3">
      <c r="A820" s="1" t="s">
        <v>4269</v>
      </c>
      <c r="B820" s="1" t="s">
        <v>4558</v>
      </c>
      <c r="C820" t="s">
        <v>4559</v>
      </c>
      <c r="D820" s="2" t="s">
        <v>19</v>
      </c>
      <c r="E820" s="3" t="s">
        <v>20</v>
      </c>
      <c r="F820" s="2">
        <v>1</v>
      </c>
      <c r="G820" t="s">
        <v>21</v>
      </c>
      <c r="H820" s="1" t="s">
        <v>4560</v>
      </c>
      <c r="I820" t="s">
        <v>4561</v>
      </c>
      <c r="J820" s="1" t="s">
        <v>24</v>
      </c>
      <c r="K820" t="s">
        <v>4562</v>
      </c>
      <c r="L820" s="1" t="s">
        <v>4561</v>
      </c>
      <c r="M820" t="s">
        <v>4563</v>
      </c>
      <c r="N820" s="1" t="s">
        <v>4564</v>
      </c>
      <c r="O820" t="s">
        <v>4565</v>
      </c>
      <c r="P820" t="s">
        <v>29</v>
      </c>
    </row>
    <row r="821" spans="1:16" x14ac:dyDescent="0.3">
      <c r="A821" s="1" t="s">
        <v>4269</v>
      </c>
      <c r="B821" s="1" t="s">
        <v>4566</v>
      </c>
      <c r="C821" t="s">
        <v>4567</v>
      </c>
      <c r="D821" s="2" t="s">
        <v>19</v>
      </c>
      <c r="E821" s="3" t="s">
        <v>20</v>
      </c>
      <c r="F821" s="2">
        <v>1</v>
      </c>
      <c r="G821" t="s">
        <v>21</v>
      </c>
      <c r="H821" s="1" t="s">
        <v>2998</v>
      </c>
      <c r="I821" t="s">
        <v>4568</v>
      </c>
      <c r="J821" s="1" t="s">
        <v>24</v>
      </c>
      <c r="K821" t="s">
        <v>4569</v>
      </c>
      <c r="L821" s="1" t="s">
        <v>4568</v>
      </c>
      <c r="M821" t="s">
        <v>4570</v>
      </c>
      <c r="N821" s="1" t="s">
        <v>4571</v>
      </c>
      <c r="O821" t="s">
        <v>4572</v>
      </c>
      <c r="P821" t="s">
        <v>29</v>
      </c>
    </row>
    <row r="822" spans="1:16" x14ac:dyDescent="0.3">
      <c r="A822" s="1" t="s">
        <v>4269</v>
      </c>
      <c r="B822" s="1" t="s">
        <v>4573</v>
      </c>
      <c r="C822" t="s">
        <v>4574</v>
      </c>
      <c r="D822" s="2" t="s">
        <v>19</v>
      </c>
      <c r="E822" s="3" t="s">
        <v>20</v>
      </c>
      <c r="F822" s="2">
        <v>1</v>
      </c>
      <c r="G822" t="s">
        <v>21</v>
      </c>
      <c r="H822" s="1" t="s">
        <v>4575</v>
      </c>
      <c r="I822" t="s">
        <v>4576</v>
      </c>
      <c r="J822" s="1" t="s">
        <v>24</v>
      </c>
      <c r="K822" t="s">
        <v>4577</v>
      </c>
      <c r="L822" s="1" t="s">
        <v>4576</v>
      </c>
      <c r="M822" t="s">
        <v>4578</v>
      </c>
      <c r="N822" s="1" t="s">
        <v>4579</v>
      </c>
      <c r="O822" t="s">
        <v>4580</v>
      </c>
      <c r="P822" t="s">
        <v>29</v>
      </c>
    </row>
    <row r="823" spans="1:16" x14ac:dyDescent="0.3">
      <c r="A823" s="1" t="s">
        <v>4269</v>
      </c>
      <c r="B823" s="1" t="s">
        <v>4581</v>
      </c>
      <c r="C823" t="s">
        <v>4582</v>
      </c>
      <c r="D823" s="2" t="s">
        <v>19</v>
      </c>
      <c r="E823" s="3" t="s">
        <v>20</v>
      </c>
      <c r="F823" s="2">
        <v>1</v>
      </c>
      <c r="G823" t="s">
        <v>21</v>
      </c>
      <c r="H823" s="1" t="s">
        <v>4583</v>
      </c>
      <c r="I823" t="s">
        <v>4584</v>
      </c>
      <c r="J823" s="1" t="s">
        <v>24</v>
      </c>
      <c r="K823" t="s">
        <v>4585</v>
      </c>
      <c r="L823" s="1" t="s">
        <v>4584</v>
      </c>
      <c r="M823" t="s">
        <v>4586</v>
      </c>
      <c r="N823" s="1" t="s">
        <v>4587</v>
      </c>
      <c r="O823" t="s">
        <v>4588</v>
      </c>
      <c r="P823" t="s">
        <v>29</v>
      </c>
    </row>
    <row r="824" spans="1:16" x14ac:dyDescent="0.3">
      <c r="A824" s="1" t="s">
        <v>4269</v>
      </c>
      <c r="B824" s="1" t="s">
        <v>4589</v>
      </c>
      <c r="C824" t="s">
        <v>4590</v>
      </c>
      <c r="D824" s="2" t="s">
        <v>19</v>
      </c>
      <c r="E824" s="3" t="s">
        <v>20</v>
      </c>
      <c r="F824" s="2">
        <v>1</v>
      </c>
      <c r="G824" t="s">
        <v>21</v>
      </c>
      <c r="H824" s="1" t="s">
        <v>4591</v>
      </c>
      <c r="I824" t="s">
        <v>4592</v>
      </c>
      <c r="J824" s="1" t="s">
        <v>24</v>
      </c>
      <c r="K824" t="s">
        <v>4593</v>
      </c>
      <c r="L824" s="1" t="s">
        <v>4592</v>
      </c>
      <c r="M824" t="s">
        <v>4594</v>
      </c>
      <c r="N824" s="1" t="s">
        <v>4595</v>
      </c>
      <c r="O824" t="s">
        <v>4596</v>
      </c>
      <c r="P824" t="s">
        <v>29</v>
      </c>
    </row>
    <row r="825" spans="1:16" x14ac:dyDescent="0.3">
      <c r="A825" s="1" t="s">
        <v>4597</v>
      </c>
      <c r="B825" s="1" t="s">
        <v>17</v>
      </c>
      <c r="C825" t="s">
        <v>4598</v>
      </c>
      <c r="D825" s="2" t="s">
        <v>19</v>
      </c>
      <c r="E825" s="3" t="s">
        <v>20</v>
      </c>
      <c r="F825" s="2">
        <v>1</v>
      </c>
      <c r="G825" t="s">
        <v>21</v>
      </c>
      <c r="H825" s="1" t="s">
        <v>305</v>
      </c>
      <c r="I825" t="s">
        <v>306</v>
      </c>
      <c r="J825" s="1" t="s">
        <v>101</v>
      </c>
      <c r="K825" t="s">
        <v>4599</v>
      </c>
      <c r="L825" s="1" t="s">
        <v>306</v>
      </c>
      <c r="M825" t="s">
        <v>308</v>
      </c>
      <c r="N825" s="1" t="s">
        <v>4600</v>
      </c>
      <c r="O825" t="s">
        <v>4601</v>
      </c>
      <c r="P825" t="s">
        <v>162</v>
      </c>
    </row>
    <row r="826" spans="1:16" x14ac:dyDescent="0.3">
      <c r="A826" s="1" t="s">
        <v>4597</v>
      </c>
      <c r="B826" s="1" t="s">
        <v>30</v>
      </c>
      <c r="C826" t="s">
        <v>4602</v>
      </c>
      <c r="D826" s="2" t="s">
        <v>19</v>
      </c>
      <c r="E826" s="3" t="s">
        <v>20</v>
      </c>
      <c r="F826" s="2">
        <v>1</v>
      </c>
      <c r="G826" t="s">
        <v>21</v>
      </c>
      <c r="H826" s="1" t="s">
        <v>290</v>
      </c>
      <c r="I826" t="s">
        <v>298</v>
      </c>
      <c r="J826" s="1" t="s">
        <v>117</v>
      </c>
      <c r="K826" t="s">
        <v>4603</v>
      </c>
      <c r="L826" s="1" t="s">
        <v>298</v>
      </c>
      <c r="M826" t="s">
        <v>300</v>
      </c>
      <c r="N826" s="1" t="s">
        <v>4604</v>
      </c>
      <c r="O826" t="s">
        <v>4605</v>
      </c>
      <c r="P826" t="s">
        <v>162</v>
      </c>
    </row>
    <row r="827" spans="1:16" x14ac:dyDescent="0.3">
      <c r="A827" s="1" t="s">
        <v>4597</v>
      </c>
      <c r="B827" s="1" t="s">
        <v>38</v>
      </c>
      <c r="C827" t="s">
        <v>4606</v>
      </c>
      <c r="D827" s="2" t="s">
        <v>19</v>
      </c>
      <c r="E827" s="3" t="s">
        <v>20</v>
      </c>
      <c r="F827" s="2">
        <v>1</v>
      </c>
      <c r="G827" t="s">
        <v>21</v>
      </c>
      <c r="H827" s="1" t="s">
        <v>290</v>
      </c>
      <c r="I827" t="s">
        <v>291</v>
      </c>
      <c r="J827" s="1" t="s">
        <v>117</v>
      </c>
      <c r="K827" t="s">
        <v>4607</v>
      </c>
      <c r="L827" s="1" t="s">
        <v>291</v>
      </c>
      <c r="M827" t="s">
        <v>293</v>
      </c>
      <c r="N827" s="1" t="s">
        <v>4608</v>
      </c>
      <c r="O827" t="s">
        <v>4609</v>
      </c>
      <c r="P827" t="s">
        <v>162</v>
      </c>
    </row>
    <row r="828" spans="1:16" x14ac:dyDescent="0.3">
      <c r="A828" s="1" t="s">
        <v>4597</v>
      </c>
      <c r="B828" s="1" t="s">
        <v>46</v>
      </c>
      <c r="C828" t="s">
        <v>4610</v>
      </c>
      <c r="D828" s="2" t="s">
        <v>56</v>
      </c>
      <c r="E828" s="3" t="s">
        <v>377</v>
      </c>
      <c r="F828" s="2">
        <v>2</v>
      </c>
      <c r="G828" t="s">
        <v>82</v>
      </c>
      <c r="H828" s="1" t="s">
        <v>4611</v>
      </c>
      <c r="I828" t="s">
        <v>4612</v>
      </c>
      <c r="J828" s="1" t="s">
        <v>251</v>
      </c>
      <c r="K828" t="s">
        <v>4613</v>
      </c>
      <c r="L828" s="1" t="s">
        <v>4612</v>
      </c>
      <c r="M828" t="s">
        <v>4614</v>
      </c>
      <c r="N828" s="1" t="s">
        <v>4615</v>
      </c>
      <c r="O828" t="s">
        <v>4616</v>
      </c>
      <c r="P828" t="s">
        <v>162</v>
      </c>
    </row>
    <row r="829" spans="1:16" x14ac:dyDescent="0.3">
      <c r="A829" s="1" t="s">
        <v>4597</v>
      </c>
      <c r="B829" s="1" t="s">
        <v>54</v>
      </c>
      <c r="C829" t="s">
        <v>4617</v>
      </c>
      <c r="D829" s="2" t="s">
        <v>56</v>
      </c>
      <c r="E829" s="3" t="s">
        <v>377</v>
      </c>
      <c r="F829" s="2">
        <v>2</v>
      </c>
      <c r="G829" t="s">
        <v>82</v>
      </c>
      <c r="H829" s="1" t="s">
        <v>3012</v>
      </c>
      <c r="I829" t="s">
        <v>4618</v>
      </c>
      <c r="J829" s="1" t="s">
        <v>251</v>
      </c>
      <c r="K829" t="s">
        <v>4619</v>
      </c>
      <c r="L829" s="1" t="s">
        <v>4618</v>
      </c>
      <c r="M829" t="s">
        <v>4620</v>
      </c>
      <c r="N829" s="1" t="s">
        <v>4621</v>
      </c>
      <c r="O829" t="s">
        <v>4622</v>
      </c>
      <c r="P829" t="s">
        <v>162</v>
      </c>
    </row>
    <row r="830" spans="1:16" x14ac:dyDescent="0.3">
      <c r="A830" s="1" t="s">
        <v>4597</v>
      </c>
      <c r="B830" s="1" t="s">
        <v>64</v>
      </c>
      <c r="C830" t="s">
        <v>3493</v>
      </c>
      <c r="D830" s="2" t="s">
        <v>19</v>
      </c>
      <c r="E830" s="3" t="s">
        <v>20</v>
      </c>
      <c r="F830" s="2">
        <v>1</v>
      </c>
      <c r="G830" t="s">
        <v>21</v>
      </c>
      <c r="H830" s="1" t="s">
        <v>3494</v>
      </c>
      <c r="I830" t="s">
        <v>3495</v>
      </c>
      <c r="J830" s="1" t="s">
        <v>251</v>
      </c>
      <c r="K830" t="s">
        <v>3496</v>
      </c>
      <c r="L830" s="1" t="s">
        <v>3495</v>
      </c>
      <c r="M830" t="s">
        <v>3497</v>
      </c>
      <c r="N830" s="1" t="s">
        <v>4623</v>
      </c>
      <c r="O830" t="s">
        <v>3498</v>
      </c>
      <c r="P830" t="s">
        <v>162</v>
      </c>
    </row>
    <row r="831" spans="1:16" x14ac:dyDescent="0.3">
      <c r="A831" s="1" t="s">
        <v>4597</v>
      </c>
      <c r="B831" s="1" t="s">
        <v>72</v>
      </c>
      <c r="C831" t="s">
        <v>3499</v>
      </c>
      <c r="D831" s="2" t="s">
        <v>19</v>
      </c>
      <c r="E831" s="3" t="s">
        <v>20</v>
      </c>
      <c r="F831" s="2">
        <v>1</v>
      </c>
      <c r="G831" t="s">
        <v>21</v>
      </c>
      <c r="H831" s="1" t="s">
        <v>2998</v>
      </c>
      <c r="I831" t="s">
        <v>3500</v>
      </c>
      <c r="J831" s="1" t="s">
        <v>251</v>
      </c>
      <c r="K831" t="s">
        <v>3501</v>
      </c>
      <c r="L831" s="1" t="s">
        <v>3500</v>
      </c>
      <c r="M831" t="s">
        <v>3502</v>
      </c>
      <c r="N831" s="1" t="s">
        <v>4624</v>
      </c>
      <c r="O831" t="s">
        <v>3503</v>
      </c>
      <c r="P831" t="s">
        <v>162</v>
      </c>
    </row>
    <row r="832" spans="1:16" x14ac:dyDescent="0.3">
      <c r="A832" s="1" t="s">
        <v>4597</v>
      </c>
      <c r="B832" s="1" t="s">
        <v>80</v>
      </c>
      <c r="C832" t="s">
        <v>3504</v>
      </c>
      <c r="D832" s="2" t="s">
        <v>19</v>
      </c>
      <c r="E832" s="3" t="s">
        <v>20</v>
      </c>
      <c r="F832" s="2">
        <v>1</v>
      </c>
      <c r="G832" t="s">
        <v>21</v>
      </c>
      <c r="H832" s="1" t="s">
        <v>2998</v>
      </c>
      <c r="I832" t="s">
        <v>2992</v>
      </c>
      <c r="J832" s="1" t="s">
        <v>251</v>
      </c>
      <c r="K832" t="s">
        <v>3505</v>
      </c>
      <c r="L832" s="1" t="s">
        <v>2992</v>
      </c>
      <c r="M832" t="s">
        <v>2994</v>
      </c>
      <c r="N832" s="1" t="s">
        <v>4625</v>
      </c>
      <c r="O832" t="s">
        <v>3506</v>
      </c>
      <c r="P832" t="s">
        <v>162</v>
      </c>
    </row>
    <row r="833" spans="1:16" x14ac:dyDescent="0.3">
      <c r="A833" s="1" t="s">
        <v>4597</v>
      </c>
      <c r="B833" s="1" t="s">
        <v>89</v>
      </c>
      <c r="C833" t="s">
        <v>3507</v>
      </c>
      <c r="D833" s="2" t="s">
        <v>56</v>
      </c>
      <c r="E833" s="3" t="s">
        <v>377</v>
      </c>
      <c r="F833" s="2">
        <v>2</v>
      </c>
      <c r="G833" t="s">
        <v>82</v>
      </c>
      <c r="H833" s="1" t="s">
        <v>2991</v>
      </c>
      <c r="I833" t="s">
        <v>3508</v>
      </c>
      <c r="J833" s="1" t="s">
        <v>251</v>
      </c>
      <c r="K833" t="s">
        <v>3509</v>
      </c>
      <c r="L833" s="1" t="s">
        <v>3508</v>
      </c>
      <c r="M833" t="s">
        <v>3510</v>
      </c>
      <c r="N833" s="1" t="s">
        <v>4626</v>
      </c>
      <c r="O833" t="s">
        <v>3511</v>
      </c>
      <c r="P833" t="s">
        <v>162</v>
      </c>
    </row>
    <row r="834" spans="1:16" x14ac:dyDescent="0.3">
      <c r="A834" s="1" t="s">
        <v>4597</v>
      </c>
      <c r="B834" s="1" t="s">
        <v>97</v>
      </c>
      <c r="C834" t="s">
        <v>3512</v>
      </c>
      <c r="D834" s="2" t="s">
        <v>19</v>
      </c>
      <c r="E834" s="3" t="s">
        <v>20</v>
      </c>
      <c r="F834" s="2">
        <v>1</v>
      </c>
      <c r="G834" t="s">
        <v>21</v>
      </c>
      <c r="H834" s="1" t="s">
        <v>2984</v>
      </c>
      <c r="I834" t="s">
        <v>2985</v>
      </c>
      <c r="J834" s="1" t="s">
        <v>251</v>
      </c>
      <c r="K834" t="s">
        <v>3513</v>
      </c>
      <c r="L834" s="1" t="s">
        <v>2985</v>
      </c>
      <c r="M834" t="s">
        <v>2987</v>
      </c>
      <c r="N834" s="1" t="s">
        <v>4627</v>
      </c>
      <c r="O834" t="s">
        <v>3514</v>
      </c>
      <c r="P834" t="s">
        <v>162</v>
      </c>
    </row>
    <row r="835" spans="1:16" x14ac:dyDescent="0.3">
      <c r="A835" s="1" t="s">
        <v>4597</v>
      </c>
      <c r="B835" s="1" t="s">
        <v>106</v>
      </c>
      <c r="C835" t="s">
        <v>3515</v>
      </c>
      <c r="D835" s="2" t="s">
        <v>56</v>
      </c>
      <c r="E835" s="3" t="s">
        <v>377</v>
      </c>
      <c r="F835" s="2">
        <v>2</v>
      </c>
      <c r="G835" t="s">
        <v>82</v>
      </c>
      <c r="H835" s="1" t="s">
        <v>3516</v>
      </c>
      <c r="I835" t="s">
        <v>3517</v>
      </c>
      <c r="J835" s="1" t="s">
        <v>912</v>
      </c>
      <c r="K835" t="s">
        <v>3518</v>
      </c>
      <c r="L835" s="1" t="s">
        <v>3517</v>
      </c>
      <c r="M835" t="s">
        <v>3519</v>
      </c>
      <c r="N835" s="1" t="s">
        <v>4628</v>
      </c>
      <c r="O835" t="s">
        <v>3520</v>
      </c>
      <c r="P835" t="s">
        <v>162</v>
      </c>
    </row>
    <row r="836" spans="1:16" x14ac:dyDescent="0.3">
      <c r="A836" s="1" t="s">
        <v>4597</v>
      </c>
      <c r="B836" s="1" t="s">
        <v>113</v>
      </c>
      <c r="C836" t="s">
        <v>3521</v>
      </c>
      <c r="D836" s="2" t="s">
        <v>56</v>
      </c>
      <c r="E836" s="3" t="s">
        <v>377</v>
      </c>
      <c r="F836" s="2">
        <v>2</v>
      </c>
      <c r="G836" t="s">
        <v>82</v>
      </c>
      <c r="H836" s="1" t="s">
        <v>2397</v>
      </c>
      <c r="I836" t="s">
        <v>3522</v>
      </c>
      <c r="J836" s="1" t="s">
        <v>912</v>
      </c>
      <c r="K836" t="s">
        <v>3523</v>
      </c>
      <c r="L836" s="1" t="s">
        <v>3522</v>
      </c>
      <c r="M836" t="s">
        <v>3524</v>
      </c>
      <c r="N836" s="1" t="s">
        <v>4629</v>
      </c>
      <c r="O836" t="s">
        <v>3525</v>
      </c>
      <c r="P836" t="s">
        <v>162</v>
      </c>
    </row>
    <row r="837" spans="1:16" x14ac:dyDescent="0.3">
      <c r="A837" s="1" t="s">
        <v>4597</v>
      </c>
      <c r="B837" s="1" t="s">
        <v>122</v>
      </c>
      <c r="C837" t="s">
        <v>1234</v>
      </c>
      <c r="D837" s="2" t="s">
        <v>19</v>
      </c>
      <c r="E837" s="3" t="s">
        <v>20</v>
      </c>
      <c r="F837" s="2">
        <v>1</v>
      </c>
      <c r="G837" t="s">
        <v>21</v>
      </c>
      <c r="H837" s="1" t="s">
        <v>925</v>
      </c>
      <c r="I837" t="s">
        <v>938</v>
      </c>
      <c r="J837" s="1" t="s">
        <v>912</v>
      </c>
      <c r="K837" t="s">
        <v>1235</v>
      </c>
      <c r="L837" s="1" t="s">
        <v>938</v>
      </c>
      <c r="M837" t="s">
        <v>940</v>
      </c>
      <c r="N837" s="1" t="s">
        <v>1236</v>
      </c>
      <c r="O837" t="s">
        <v>1237</v>
      </c>
      <c r="P837" t="s">
        <v>162</v>
      </c>
    </row>
    <row r="838" spans="1:16" x14ac:dyDescent="0.3">
      <c r="A838" s="1" t="s">
        <v>4597</v>
      </c>
      <c r="B838" s="1" t="s">
        <v>130</v>
      </c>
      <c r="C838" t="s">
        <v>4630</v>
      </c>
      <c r="D838" s="2" t="s">
        <v>56</v>
      </c>
      <c r="E838" s="3" t="s">
        <v>377</v>
      </c>
      <c r="F838" s="2">
        <v>3</v>
      </c>
      <c r="G838" t="s">
        <v>82</v>
      </c>
      <c r="H838" s="1" t="s">
        <v>1227</v>
      </c>
      <c r="I838" t="s">
        <v>4631</v>
      </c>
      <c r="J838" s="1" t="s">
        <v>912</v>
      </c>
      <c r="K838" t="s">
        <v>4632</v>
      </c>
      <c r="L838" s="1" t="s">
        <v>4631</v>
      </c>
      <c r="M838" t="s">
        <v>1230</v>
      </c>
      <c r="N838" s="1" t="s">
        <v>4633</v>
      </c>
      <c r="O838" t="s">
        <v>4634</v>
      </c>
      <c r="P838" t="s">
        <v>162</v>
      </c>
    </row>
    <row r="839" spans="1:16" x14ac:dyDescent="0.3">
      <c r="A839" s="1" t="s">
        <v>4597</v>
      </c>
      <c r="B839" s="1" t="s">
        <v>138</v>
      </c>
      <c r="C839" t="s">
        <v>4635</v>
      </c>
      <c r="D839" s="2" t="s">
        <v>56</v>
      </c>
      <c r="E839" s="3" t="s">
        <v>377</v>
      </c>
      <c r="F839" s="2">
        <v>2</v>
      </c>
      <c r="G839" t="s">
        <v>82</v>
      </c>
      <c r="H839" s="1" t="s">
        <v>4237</v>
      </c>
      <c r="I839" t="s">
        <v>4238</v>
      </c>
      <c r="J839" s="1" t="s">
        <v>912</v>
      </c>
      <c r="K839" t="s">
        <v>4636</v>
      </c>
      <c r="L839" s="1" t="s">
        <v>4238</v>
      </c>
      <c r="M839" t="s">
        <v>4240</v>
      </c>
      <c r="N839" s="1" t="s">
        <v>4637</v>
      </c>
      <c r="O839" t="s">
        <v>4638</v>
      </c>
      <c r="P839" t="s">
        <v>162</v>
      </c>
    </row>
    <row r="840" spans="1:16" x14ac:dyDescent="0.3">
      <c r="A840" s="1" t="s">
        <v>4597</v>
      </c>
      <c r="B840" s="1" t="s">
        <v>146</v>
      </c>
      <c r="C840" t="s">
        <v>4639</v>
      </c>
      <c r="D840" s="2" t="s">
        <v>56</v>
      </c>
      <c r="E840" s="3" t="s">
        <v>377</v>
      </c>
      <c r="F840" s="2">
        <v>2</v>
      </c>
      <c r="G840" t="s">
        <v>82</v>
      </c>
      <c r="H840" s="1" t="s">
        <v>4295</v>
      </c>
      <c r="I840" t="s">
        <v>4640</v>
      </c>
      <c r="J840" s="1" t="s">
        <v>912</v>
      </c>
      <c r="K840" t="s">
        <v>4641</v>
      </c>
      <c r="L840" s="1" t="s">
        <v>4640</v>
      </c>
      <c r="M840" t="s">
        <v>4642</v>
      </c>
      <c r="N840" s="1" t="s">
        <v>4643</v>
      </c>
      <c r="O840" t="s">
        <v>4644</v>
      </c>
      <c r="P840" t="s">
        <v>162</v>
      </c>
    </row>
    <row r="841" spans="1:16" x14ac:dyDescent="0.3">
      <c r="A841" s="1" t="s">
        <v>4597</v>
      </c>
      <c r="B841" s="1" t="s">
        <v>154</v>
      </c>
      <c r="C841" t="s">
        <v>4645</v>
      </c>
      <c r="D841" s="2" t="s">
        <v>56</v>
      </c>
      <c r="E841" s="3" t="s">
        <v>377</v>
      </c>
      <c r="F841" s="2">
        <v>2</v>
      </c>
      <c r="G841" t="s">
        <v>82</v>
      </c>
      <c r="H841" s="1" t="s">
        <v>4302</v>
      </c>
      <c r="I841" t="s">
        <v>4646</v>
      </c>
      <c r="J841" s="1" t="s">
        <v>912</v>
      </c>
      <c r="K841" t="s">
        <v>4647</v>
      </c>
      <c r="L841" s="1" t="s">
        <v>4646</v>
      </c>
      <c r="M841" t="s">
        <v>4648</v>
      </c>
      <c r="N841" s="1" t="s">
        <v>4649</v>
      </c>
      <c r="O841" t="s">
        <v>4650</v>
      </c>
      <c r="P841" t="s">
        <v>162</v>
      </c>
    </row>
    <row r="842" spans="1:16" x14ac:dyDescent="0.3">
      <c r="A842" s="1" t="s">
        <v>4597</v>
      </c>
      <c r="B842" s="1" t="s">
        <v>163</v>
      </c>
      <c r="C842" t="s">
        <v>4651</v>
      </c>
      <c r="D842" s="2" t="s">
        <v>56</v>
      </c>
      <c r="E842" s="3" t="s">
        <v>377</v>
      </c>
      <c r="F842" s="2">
        <v>2</v>
      </c>
      <c r="G842" t="s">
        <v>82</v>
      </c>
      <c r="H842" s="1" t="s">
        <v>4309</v>
      </c>
      <c r="I842" t="s">
        <v>4652</v>
      </c>
      <c r="J842" s="1" t="s">
        <v>912</v>
      </c>
      <c r="K842" t="s">
        <v>4653</v>
      </c>
      <c r="L842" s="1" t="s">
        <v>4652</v>
      </c>
      <c r="M842" t="s">
        <v>4654</v>
      </c>
      <c r="N842" s="1" t="s">
        <v>4655</v>
      </c>
      <c r="O842" t="s">
        <v>4656</v>
      </c>
      <c r="P842" t="s">
        <v>162</v>
      </c>
    </row>
    <row r="843" spans="1:16" x14ac:dyDescent="0.3">
      <c r="A843" s="1" t="s">
        <v>4597</v>
      </c>
      <c r="B843" s="1" t="s">
        <v>171</v>
      </c>
      <c r="C843" t="s">
        <v>4657</v>
      </c>
      <c r="D843" s="2" t="s">
        <v>56</v>
      </c>
      <c r="E843" s="3" t="s">
        <v>377</v>
      </c>
      <c r="F843" s="2">
        <v>2</v>
      </c>
      <c r="G843" t="s">
        <v>82</v>
      </c>
      <c r="H843" s="1" t="s">
        <v>4309</v>
      </c>
      <c r="I843" t="s">
        <v>4658</v>
      </c>
      <c r="J843" s="1" t="s">
        <v>912</v>
      </c>
      <c r="K843" t="s">
        <v>4659</v>
      </c>
      <c r="L843" s="1" t="s">
        <v>4658</v>
      </c>
      <c r="M843" t="s">
        <v>4660</v>
      </c>
      <c r="N843" s="1" t="s">
        <v>4661</v>
      </c>
      <c r="O843" t="s">
        <v>4662</v>
      </c>
      <c r="P843" t="s">
        <v>162</v>
      </c>
    </row>
    <row r="844" spans="1:16" x14ac:dyDescent="0.3">
      <c r="A844" s="1" t="s">
        <v>4597</v>
      </c>
      <c r="B844" s="1" t="s">
        <v>179</v>
      </c>
      <c r="C844" t="s">
        <v>4663</v>
      </c>
      <c r="D844" s="2" t="s">
        <v>56</v>
      </c>
      <c r="E844" s="3" t="s">
        <v>377</v>
      </c>
      <c r="F844" s="2">
        <v>2</v>
      </c>
      <c r="G844" t="s">
        <v>21</v>
      </c>
      <c r="H844" s="1" t="s">
        <v>4664</v>
      </c>
      <c r="I844" t="s">
        <v>4665</v>
      </c>
      <c r="J844" s="1" t="s">
        <v>912</v>
      </c>
      <c r="K844" t="s">
        <v>4666</v>
      </c>
      <c r="L844" s="1" t="s">
        <v>4665</v>
      </c>
      <c r="M844" t="s">
        <v>4667</v>
      </c>
      <c r="N844" s="1" t="s">
        <v>4668</v>
      </c>
      <c r="O844" t="s">
        <v>4669</v>
      </c>
      <c r="P844" t="s">
        <v>162</v>
      </c>
    </row>
    <row r="845" spans="1:16" x14ac:dyDescent="0.3">
      <c r="A845" s="1" t="s">
        <v>4597</v>
      </c>
      <c r="B845" s="1" t="s">
        <v>187</v>
      </c>
      <c r="C845" t="s">
        <v>4670</v>
      </c>
      <c r="D845" s="2" t="s">
        <v>19</v>
      </c>
      <c r="E845" s="3" t="s">
        <v>20</v>
      </c>
      <c r="F845" s="2">
        <v>1</v>
      </c>
      <c r="G845" t="s">
        <v>21</v>
      </c>
      <c r="H845" s="1" t="s">
        <v>4671</v>
      </c>
      <c r="I845" t="s">
        <v>4672</v>
      </c>
      <c r="J845" s="1" t="s">
        <v>912</v>
      </c>
      <c r="K845" t="s">
        <v>4673</v>
      </c>
      <c r="L845" s="1" t="s">
        <v>4672</v>
      </c>
      <c r="M845" t="s">
        <v>4674</v>
      </c>
      <c r="N845" s="1" t="s">
        <v>4675</v>
      </c>
      <c r="O845" t="s">
        <v>4676</v>
      </c>
      <c r="P845" t="s">
        <v>162</v>
      </c>
    </row>
    <row r="846" spans="1:16" x14ac:dyDescent="0.3">
      <c r="A846" s="1" t="s">
        <v>4597</v>
      </c>
      <c r="B846" s="1" t="s">
        <v>194</v>
      </c>
      <c r="C846" t="s">
        <v>4677</v>
      </c>
      <c r="D846" s="2" t="s">
        <v>56</v>
      </c>
      <c r="E846" s="3" t="s">
        <v>20</v>
      </c>
      <c r="F846" s="2">
        <v>2</v>
      </c>
      <c r="G846" t="s">
        <v>21</v>
      </c>
      <c r="H846" s="1" t="s">
        <v>4678</v>
      </c>
      <c r="I846" t="s">
        <v>4679</v>
      </c>
      <c r="J846" s="1" t="s">
        <v>912</v>
      </c>
      <c r="K846" t="s">
        <v>4680</v>
      </c>
      <c r="L846" s="1" t="s">
        <v>4679</v>
      </c>
      <c r="M846" t="s">
        <v>4681</v>
      </c>
      <c r="N846" s="1" t="s">
        <v>4682</v>
      </c>
      <c r="O846" t="s">
        <v>4683</v>
      </c>
      <c r="P846" t="s">
        <v>162</v>
      </c>
    </row>
    <row r="847" spans="1:16" x14ac:dyDescent="0.3">
      <c r="A847" s="1" t="s">
        <v>4597</v>
      </c>
      <c r="B847" s="1" t="s">
        <v>202</v>
      </c>
      <c r="C847" t="s">
        <v>4684</v>
      </c>
      <c r="D847" s="2" t="s">
        <v>19</v>
      </c>
      <c r="E847" s="3" t="s">
        <v>20</v>
      </c>
      <c r="F847" s="2">
        <v>1</v>
      </c>
      <c r="G847" t="s">
        <v>21</v>
      </c>
      <c r="H847" s="1" t="s">
        <v>4685</v>
      </c>
      <c r="I847" t="s">
        <v>4686</v>
      </c>
      <c r="J847" s="1" t="s">
        <v>912</v>
      </c>
      <c r="K847" t="s">
        <v>4687</v>
      </c>
      <c r="L847" s="1" t="s">
        <v>4686</v>
      </c>
      <c r="M847" t="s">
        <v>4688</v>
      </c>
      <c r="N847" s="1" t="s">
        <v>4689</v>
      </c>
      <c r="O847" t="s">
        <v>4690</v>
      </c>
      <c r="P847" t="s">
        <v>162</v>
      </c>
    </row>
    <row r="848" spans="1:16" x14ac:dyDescent="0.3">
      <c r="A848" s="1" t="s">
        <v>4597</v>
      </c>
      <c r="B848" s="1" t="s">
        <v>210</v>
      </c>
      <c r="C848" t="s">
        <v>4691</v>
      </c>
      <c r="D848" s="2" t="s">
        <v>19</v>
      </c>
      <c r="E848" s="3" t="s">
        <v>20</v>
      </c>
      <c r="F848" s="2">
        <v>1</v>
      </c>
      <c r="G848" t="s">
        <v>21</v>
      </c>
      <c r="H848" s="1" t="s">
        <v>4692</v>
      </c>
      <c r="I848" t="s">
        <v>4693</v>
      </c>
      <c r="J848" s="1" t="s">
        <v>912</v>
      </c>
      <c r="K848" t="s">
        <v>4694</v>
      </c>
      <c r="L848" s="1" t="s">
        <v>4693</v>
      </c>
      <c r="M848" t="s">
        <v>4695</v>
      </c>
      <c r="N848" s="1" t="s">
        <v>4696</v>
      </c>
      <c r="O848" t="s">
        <v>4697</v>
      </c>
      <c r="P848" t="s">
        <v>162</v>
      </c>
    </row>
    <row r="849" spans="1:16" x14ac:dyDescent="0.3">
      <c r="A849" s="1" t="s">
        <v>4597</v>
      </c>
      <c r="B849" s="1" t="s">
        <v>217</v>
      </c>
      <c r="C849" t="s">
        <v>4698</v>
      </c>
      <c r="D849" s="2" t="s">
        <v>19</v>
      </c>
      <c r="E849" s="3" t="s">
        <v>20</v>
      </c>
      <c r="F849" s="2">
        <v>1</v>
      </c>
      <c r="G849" t="s">
        <v>21</v>
      </c>
      <c r="H849" s="1" t="s">
        <v>4699</v>
      </c>
      <c r="I849" t="s">
        <v>4700</v>
      </c>
      <c r="J849" s="1" t="s">
        <v>912</v>
      </c>
      <c r="K849" t="s">
        <v>4701</v>
      </c>
      <c r="L849" s="1" t="s">
        <v>4700</v>
      </c>
      <c r="M849" t="s">
        <v>4702</v>
      </c>
      <c r="N849" s="1" t="s">
        <v>4703</v>
      </c>
      <c r="O849" t="s">
        <v>4704</v>
      </c>
      <c r="P849" t="s">
        <v>162</v>
      </c>
    </row>
    <row r="850" spans="1:16" x14ac:dyDescent="0.3">
      <c r="A850" s="1" t="s">
        <v>4597</v>
      </c>
      <c r="B850" s="1" t="s">
        <v>224</v>
      </c>
      <c r="C850" t="s">
        <v>4705</v>
      </c>
      <c r="D850" s="2" t="s">
        <v>19</v>
      </c>
      <c r="E850" s="3" t="s">
        <v>20</v>
      </c>
      <c r="F850" s="2">
        <v>1</v>
      </c>
      <c r="G850" t="s">
        <v>21</v>
      </c>
      <c r="H850" s="1" t="s">
        <v>4706</v>
      </c>
      <c r="I850" t="s">
        <v>4707</v>
      </c>
      <c r="J850" s="1" t="s">
        <v>912</v>
      </c>
      <c r="K850" t="s">
        <v>4708</v>
      </c>
      <c r="L850" s="1" t="s">
        <v>4707</v>
      </c>
      <c r="M850" t="s">
        <v>4709</v>
      </c>
      <c r="N850" s="1" t="s">
        <v>4710</v>
      </c>
      <c r="O850" t="s">
        <v>4711</v>
      </c>
      <c r="P850" t="s">
        <v>162</v>
      </c>
    </row>
    <row r="851" spans="1:16" x14ac:dyDescent="0.3">
      <c r="A851" s="1" t="s">
        <v>4597</v>
      </c>
      <c r="B851" s="1" t="s">
        <v>231</v>
      </c>
      <c r="C851" t="s">
        <v>4712</v>
      </c>
      <c r="D851" s="2" t="s">
        <v>19</v>
      </c>
      <c r="E851" s="3" t="s">
        <v>20</v>
      </c>
      <c r="F851" s="2">
        <v>1</v>
      </c>
      <c r="G851" t="s">
        <v>21</v>
      </c>
      <c r="H851" s="1" t="s">
        <v>4713</v>
      </c>
      <c r="I851" t="s">
        <v>4714</v>
      </c>
      <c r="J851" s="1" t="s">
        <v>912</v>
      </c>
      <c r="K851" t="s">
        <v>4715</v>
      </c>
      <c r="L851" s="1" t="s">
        <v>4714</v>
      </c>
      <c r="M851" t="s">
        <v>4716</v>
      </c>
      <c r="N851" s="1" t="s">
        <v>4717</v>
      </c>
      <c r="O851" t="s">
        <v>4718</v>
      </c>
      <c r="P851" t="s">
        <v>162</v>
      </c>
    </row>
    <row r="852" spans="1:16" x14ac:dyDescent="0.3">
      <c r="A852" s="1" t="s">
        <v>4597</v>
      </c>
      <c r="B852" s="1" t="s">
        <v>239</v>
      </c>
      <c r="C852" t="s">
        <v>4719</v>
      </c>
      <c r="D852" s="2" t="s">
        <v>19</v>
      </c>
      <c r="E852" s="3" t="s">
        <v>20</v>
      </c>
      <c r="F852" s="2">
        <v>1</v>
      </c>
      <c r="G852" t="s">
        <v>21</v>
      </c>
      <c r="H852" s="1" t="s">
        <v>4720</v>
      </c>
      <c r="I852" t="s">
        <v>4721</v>
      </c>
      <c r="J852" s="1" t="s">
        <v>912</v>
      </c>
      <c r="K852" t="s">
        <v>4722</v>
      </c>
      <c r="L852" s="1" t="s">
        <v>4721</v>
      </c>
      <c r="M852" t="s">
        <v>4723</v>
      </c>
      <c r="N852" s="1" t="s">
        <v>4724</v>
      </c>
      <c r="O852" t="s">
        <v>4725</v>
      </c>
      <c r="P852" t="s">
        <v>162</v>
      </c>
    </row>
    <row r="853" spans="1:16" x14ac:dyDescent="0.3">
      <c r="A853" s="1" t="s">
        <v>4597</v>
      </c>
      <c r="B853" s="1" t="s">
        <v>247</v>
      </c>
      <c r="C853" t="s">
        <v>4726</v>
      </c>
      <c r="D853" s="2" t="s">
        <v>19</v>
      </c>
      <c r="E853" s="3" t="s">
        <v>20</v>
      </c>
      <c r="F853" s="2">
        <v>1</v>
      </c>
      <c r="G853" t="s">
        <v>21</v>
      </c>
      <c r="H853" s="1" t="s">
        <v>4727</v>
      </c>
      <c r="I853" t="s">
        <v>4700</v>
      </c>
      <c r="J853" s="1" t="s">
        <v>912</v>
      </c>
      <c r="K853" t="s">
        <v>4728</v>
      </c>
      <c r="L853" s="1" t="s">
        <v>4700</v>
      </c>
      <c r="M853" t="s">
        <v>4702</v>
      </c>
      <c r="N853" s="1" t="s">
        <v>4729</v>
      </c>
      <c r="O853" t="s">
        <v>4730</v>
      </c>
      <c r="P853" t="s">
        <v>162</v>
      </c>
    </row>
    <row r="854" spans="1:16" x14ac:dyDescent="0.3">
      <c r="A854" s="1" t="s">
        <v>4597</v>
      </c>
      <c r="B854" s="1" t="s">
        <v>256</v>
      </c>
      <c r="C854" t="s">
        <v>4731</v>
      </c>
      <c r="D854" s="2" t="s">
        <v>19</v>
      </c>
      <c r="E854" s="3" t="s">
        <v>20</v>
      </c>
      <c r="F854" s="2">
        <v>1</v>
      </c>
      <c r="G854" t="s">
        <v>21</v>
      </c>
      <c r="H854" s="1" t="s">
        <v>4732</v>
      </c>
      <c r="I854" t="s">
        <v>4693</v>
      </c>
      <c r="J854" s="1" t="s">
        <v>912</v>
      </c>
      <c r="K854" t="s">
        <v>4733</v>
      </c>
      <c r="L854" s="1" t="s">
        <v>4693</v>
      </c>
      <c r="M854" t="s">
        <v>4695</v>
      </c>
      <c r="N854" s="1" t="s">
        <v>4734</v>
      </c>
      <c r="O854" t="s">
        <v>4735</v>
      </c>
      <c r="P854" t="s">
        <v>162</v>
      </c>
    </row>
    <row r="855" spans="1:16" x14ac:dyDescent="0.3">
      <c r="A855" s="1" t="s">
        <v>4597</v>
      </c>
      <c r="B855" s="1" t="s">
        <v>264</v>
      </c>
      <c r="C855" t="s">
        <v>4736</v>
      </c>
      <c r="D855" s="2" t="s">
        <v>19</v>
      </c>
      <c r="E855" s="3" t="s">
        <v>20</v>
      </c>
      <c r="F855" s="2">
        <v>1</v>
      </c>
      <c r="G855" t="s">
        <v>21</v>
      </c>
      <c r="H855" s="1" t="s">
        <v>4685</v>
      </c>
      <c r="I855" t="s">
        <v>4686</v>
      </c>
      <c r="J855" s="1" t="s">
        <v>912</v>
      </c>
      <c r="K855" t="s">
        <v>4737</v>
      </c>
      <c r="L855" s="1" t="s">
        <v>4686</v>
      </c>
      <c r="M855" t="s">
        <v>4688</v>
      </c>
      <c r="N855" s="1" t="s">
        <v>4738</v>
      </c>
      <c r="O855" t="s">
        <v>4739</v>
      </c>
      <c r="P855" t="s">
        <v>162</v>
      </c>
    </row>
    <row r="856" spans="1:16" x14ac:dyDescent="0.3">
      <c r="A856" s="1" t="s">
        <v>4597</v>
      </c>
      <c r="B856" s="1" t="s">
        <v>272</v>
      </c>
      <c r="C856" t="s">
        <v>4740</v>
      </c>
      <c r="D856" s="2" t="s">
        <v>19</v>
      </c>
      <c r="E856" s="3" t="s">
        <v>20</v>
      </c>
      <c r="F856" s="2">
        <v>1</v>
      </c>
      <c r="G856" t="s">
        <v>21</v>
      </c>
      <c r="H856" s="1" t="s">
        <v>4685</v>
      </c>
      <c r="I856" t="s">
        <v>4741</v>
      </c>
      <c r="J856" s="1" t="s">
        <v>912</v>
      </c>
      <c r="K856" t="s">
        <v>4742</v>
      </c>
      <c r="L856" s="1" t="s">
        <v>4741</v>
      </c>
      <c r="M856" t="s">
        <v>4743</v>
      </c>
      <c r="N856" s="1" t="s">
        <v>4744</v>
      </c>
      <c r="O856" t="s">
        <v>4745</v>
      </c>
      <c r="P856" t="s">
        <v>162</v>
      </c>
    </row>
    <row r="857" spans="1:16" x14ac:dyDescent="0.3">
      <c r="A857" s="1" t="s">
        <v>4597</v>
      </c>
      <c r="B857" s="1" t="s">
        <v>280</v>
      </c>
      <c r="C857" t="s">
        <v>4746</v>
      </c>
      <c r="D857" s="2" t="s">
        <v>19</v>
      </c>
      <c r="E857" s="3" t="s">
        <v>20</v>
      </c>
      <c r="F857" s="2">
        <v>1</v>
      </c>
      <c r="G857" t="s">
        <v>21</v>
      </c>
      <c r="H857" s="1" t="s">
        <v>4671</v>
      </c>
      <c r="I857" t="s">
        <v>4747</v>
      </c>
      <c r="J857" s="1" t="s">
        <v>912</v>
      </c>
      <c r="K857" t="s">
        <v>4748</v>
      </c>
      <c r="L857" s="1" t="s">
        <v>4747</v>
      </c>
      <c r="M857" t="s">
        <v>4749</v>
      </c>
      <c r="N857" s="1" t="s">
        <v>4750</v>
      </c>
      <c r="O857" t="s">
        <v>4751</v>
      </c>
      <c r="P857" t="s">
        <v>162</v>
      </c>
    </row>
    <row r="858" spans="1:16" x14ac:dyDescent="0.3">
      <c r="A858" s="1" t="s">
        <v>4597</v>
      </c>
      <c r="B858" s="1" t="s">
        <v>288</v>
      </c>
      <c r="C858" t="s">
        <v>4752</v>
      </c>
      <c r="D858" s="2" t="s">
        <v>19</v>
      </c>
      <c r="E858" s="3" t="s">
        <v>20</v>
      </c>
      <c r="F858" s="2">
        <v>1</v>
      </c>
      <c r="G858" t="s">
        <v>21</v>
      </c>
      <c r="H858" s="1" t="s">
        <v>4753</v>
      </c>
      <c r="I858" t="s">
        <v>4754</v>
      </c>
      <c r="J858" s="1" t="s">
        <v>912</v>
      </c>
      <c r="K858" t="s">
        <v>4755</v>
      </c>
      <c r="L858" s="1" t="s">
        <v>4754</v>
      </c>
      <c r="M858" t="s">
        <v>4756</v>
      </c>
      <c r="N858" s="1" t="s">
        <v>4757</v>
      </c>
      <c r="O858" t="s">
        <v>4758</v>
      </c>
      <c r="P858" t="s">
        <v>162</v>
      </c>
    </row>
    <row r="859" spans="1:16" x14ac:dyDescent="0.3">
      <c r="A859" s="1" t="s">
        <v>4597</v>
      </c>
      <c r="B859" s="1" t="s">
        <v>296</v>
      </c>
      <c r="C859" t="s">
        <v>4759</v>
      </c>
      <c r="D859" s="2" t="s">
        <v>19</v>
      </c>
      <c r="E859" s="3" t="s">
        <v>20</v>
      </c>
      <c r="F859" s="2">
        <v>1</v>
      </c>
      <c r="G859" t="s">
        <v>21</v>
      </c>
      <c r="H859" s="1" t="s">
        <v>4664</v>
      </c>
      <c r="I859" t="s">
        <v>4760</v>
      </c>
      <c r="J859" s="1" t="s">
        <v>912</v>
      </c>
      <c r="K859" t="s">
        <v>4761</v>
      </c>
      <c r="L859" s="1" t="s">
        <v>4760</v>
      </c>
      <c r="M859" t="s">
        <v>4762</v>
      </c>
      <c r="N859" s="1" t="s">
        <v>4763</v>
      </c>
      <c r="O859" t="s">
        <v>4764</v>
      </c>
      <c r="P859" t="s">
        <v>162</v>
      </c>
    </row>
    <row r="860" spans="1:16" x14ac:dyDescent="0.3">
      <c r="A860" s="1" t="s">
        <v>4597</v>
      </c>
      <c r="B860" s="1" t="s">
        <v>303</v>
      </c>
      <c r="C860" t="s">
        <v>4765</v>
      </c>
      <c r="D860" s="2" t="s">
        <v>56</v>
      </c>
      <c r="E860" s="3" t="s">
        <v>377</v>
      </c>
      <c r="F860" s="2">
        <v>2</v>
      </c>
      <c r="G860" t="s">
        <v>82</v>
      </c>
      <c r="H860" s="1" t="s">
        <v>4210</v>
      </c>
      <c r="I860" t="s">
        <v>4316</v>
      </c>
      <c r="J860" s="1" t="s">
        <v>912</v>
      </c>
      <c r="K860" t="s">
        <v>4766</v>
      </c>
      <c r="L860" s="1" t="s">
        <v>4316</v>
      </c>
      <c r="M860" t="s">
        <v>4318</v>
      </c>
      <c r="N860" s="1" t="s">
        <v>4767</v>
      </c>
      <c r="O860" t="s">
        <v>4768</v>
      </c>
      <c r="P860" t="s">
        <v>162</v>
      </c>
    </row>
    <row r="861" spans="1:16" x14ac:dyDescent="0.3">
      <c r="A861" s="1" t="s">
        <v>4597</v>
      </c>
      <c r="B861" s="1" t="s">
        <v>311</v>
      </c>
      <c r="C861" t="s">
        <v>4769</v>
      </c>
      <c r="D861" s="2" t="s">
        <v>56</v>
      </c>
      <c r="E861" s="3" t="s">
        <v>377</v>
      </c>
      <c r="F861" s="2">
        <v>2</v>
      </c>
      <c r="G861" t="s">
        <v>82</v>
      </c>
      <c r="H861" s="1" t="s">
        <v>4217</v>
      </c>
      <c r="I861" t="s">
        <v>4770</v>
      </c>
      <c r="J861" s="1" t="s">
        <v>912</v>
      </c>
      <c r="K861" t="s">
        <v>4771</v>
      </c>
      <c r="L861" s="1" t="s">
        <v>4770</v>
      </c>
      <c r="M861" t="s">
        <v>4772</v>
      </c>
      <c r="N861" s="1" t="s">
        <v>4773</v>
      </c>
      <c r="O861" t="s">
        <v>4774</v>
      </c>
      <c r="P861" t="s">
        <v>162</v>
      </c>
    </row>
    <row r="862" spans="1:16" x14ac:dyDescent="0.3">
      <c r="A862" s="1" t="s">
        <v>4597</v>
      </c>
      <c r="B862" s="1" t="s">
        <v>321</v>
      </c>
      <c r="C862" t="s">
        <v>4775</v>
      </c>
      <c r="D862" s="2" t="s">
        <v>56</v>
      </c>
      <c r="E862" s="3" t="s">
        <v>377</v>
      </c>
      <c r="F862" s="2">
        <v>2</v>
      </c>
      <c r="G862" t="s">
        <v>82</v>
      </c>
      <c r="H862" s="1" t="s">
        <v>4224</v>
      </c>
      <c r="I862" t="s">
        <v>4776</v>
      </c>
      <c r="J862" s="1" t="s">
        <v>912</v>
      </c>
      <c r="K862" t="s">
        <v>4777</v>
      </c>
      <c r="L862" s="1" t="s">
        <v>4776</v>
      </c>
      <c r="M862" t="s">
        <v>4778</v>
      </c>
      <c r="N862" s="1" t="s">
        <v>4779</v>
      </c>
      <c r="O862" t="s">
        <v>4780</v>
      </c>
      <c r="P862" t="s">
        <v>162</v>
      </c>
    </row>
    <row r="863" spans="1:16" x14ac:dyDescent="0.3">
      <c r="A863" s="1" t="s">
        <v>4597</v>
      </c>
      <c r="B863" s="1" t="s">
        <v>329</v>
      </c>
      <c r="C863" t="s">
        <v>4781</v>
      </c>
      <c r="D863" s="2" t="s">
        <v>56</v>
      </c>
      <c r="E863" s="3" t="s">
        <v>377</v>
      </c>
      <c r="F863" s="2">
        <v>2</v>
      </c>
      <c r="G863" t="s">
        <v>82</v>
      </c>
      <c r="H863" s="1" t="s">
        <v>4224</v>
      </c>
      <c r="I863" t="s">
        <v>4782</v>
      </c>
      <c r="J863" s="1" t="s">
        <v>912</v>
      </c>
      <c r="K863" t="s">
        <v>4783</v>
      </c>
      <c r="L863" s="1" t="s">
        <v>4782</v>
      </c>
      <c r="M863" t="s">
        <v>4784</v>
      </c>
      <c r="N863" s="1" t="s">
        <v>4785</v>
      </c>
      <c r="O863" t="s">
        <v>4786</v>
      </c>
      <c r="P863" t="s">
        <v>162</v>
      </c>
    </row>
    <row r="864" spans="1:16" x14ac:dyDescent="0.3">
      <c r="A864" s="1" t="s">
        <v>4597</v>
      </c>
      <c r="B864" s="1" t="s">
        <v>337</v>
      </c>
      <c r="C864" t="s">
        <v>4787</v>
      </c>
      <c r="D864" s="2" t="s">
        <v>56</v>
      </c>
      <c r="E864" s="3" t="s">
        <v>377</v>
      </c>
      <c r="F864" s="2">
        <v>2</v>
      </c>
      <c r="G864" t="s">
        <v>82</v>
      </c>
      <c r="H864" s="1" t="s">
        <v>4237</v>
      </c>
      <c r="I864" t="s">
        <v>4788</v>
      </c>
      <c r="J864" s="1" t="s">
        <v>912</v>
      </c>
      <c r="K864" t="s">
        <v>4789</v>
      </c>
      <c r="L864" s="1" t="s">
        <v>4788</v>
      </c>
      <c r="M864" t="s">
        <v>4790</v>
      </c>
      <c r="N864" s="1" t="s">
        <v>4791</v>
      </c>
      <c r="O864" t="s">
        <v>4792</v>
      </c>
      <c r="P864" t="s">
        <v>162</v>
      </c>
    </row>
    <row r="865" spans="1:16" x14ac:dyDescent="0.3">
      <c r="A865" s="1" t="s">
        <v>4597</v>
      </c>
      <c r="B865" s="1" t="s">
        <v>344</v>
      </c>
      <c r="C865" t="s">
        <v>4793</v>
      </c>
      <c r="D865" s="2" t="s">
        <v>56</v>
      </c>
      <c r="E865" s="3" t="s">
        <v>377</v>
      </c>
      <c r="F865" s="2">
        <v>2</v>
      </c>
      <c r="G865" t="s">
        <v>82</v>
      </c>
      <c r="H865" s="1" t="s">
        <v>1227</v>
      </c>
      <c r="I865" t="s">
        <v>4794</v>
      </c>
      <c r="J865" s="1" t="s">
        <v>912</v>
      </c>
      <c r="K865" t="s">
        <v>4795</v>
      </c>
      <c r="L865" s="1" t="s">
        <v>4794</v>
      </c>
      <c r="M865" t="s">
        <v>4796</v>
      </c>
      <c r="N865" s="1" t="s">
        <v>4797</v>
      </c>
      <c r="O865" t="s">
        <v>4798</v>
      </c>
      <c r="P865" t="s">
        <v>162</v>
      </c>
    </row>
    <row r="866" spans="1:16" x14ac:dyDescent="0.3">
      <c r="A866" s="1" t="s">
        <v>4597</v>
      </c>
      <c r="B866" s="1" t="s">
        <v>351</v>
      </c>
      <c r="C866" t="s">
        <v>2970</v>
      </c>
      <c r="D866" s="2" t="s">
        <v>56</v>
      </c>
      <c r="E866" s="3" t="s">
        <v>377</v>
      </c>
      <c r="F866" s="2">
        <v>2</v>
      </c>
      <c r="G866" t="s">
        <v>82</v>
      </c>
      <c r="H866" s="1" t="s">
        <v>925</v>
      </c>
      <c r="I866" t="s">
        <v>2971</v>
      </c>
      <c r="J866" s="1" t="s">
        <v>912</v>
      </c>
      <c r="K866" t="s">
        <v>2972</v>
      </c>
      <c r="L866" s="1" t="s">
        <v>2971</v>
      </c>
      <c r="M866" t="s">
        <v>2973</v>
      </c>
      <c r="N866" s="1" t="s">
        <v>4799</v>
      </c>
      <c r="O866" t="s">
        <v>2974</v>
      </c>
      <c r="P866" t="s">
        <v>162</v>
      </c>
    </row>
    <row r="867" spans="1:16" x14ac:dyDescent="0.3">
      <c r="A867" s="1" t="s">
        <v>4597</v>
      </c>
      <c r="B867" s="1" t="s">
        <v>359</v>
      </c>
      <c r="C867" t="s">
        <v>2976</v>
      </c>
      <c r="D867" s="2" t="s">
        <v>56</v>
      </c>
      <c r="E867" s="3" t="s">
        <v>377</v>
      </c>
      <c r="F867" s="2">
        <v>2</v>
      </c>
      <c r="G867" t="s">
        <v>82</v>
      </c>
      <c r="H867" s="1" t="s">
        <v>2977</v>
      </c>
      <c r="I867" t="s">
        <v>2978</v>
      </c>
      <c r="J867" s="1" t="s">
        <v>912</v>
      </c>
      <c r="K867" t="s">
        <v>2979</v>
      </c>
      <c r="L867" s="1" t="s">
        <v>2978</v>
      </c>
      <c r="M867" t="s">
        <v>2980</v>
      </c>
      <c r="N867" s="1" t="s">
        <v>4800</v>
      </c>
      <c r="O867" t="s">
        <v>2981</v>
      </c>
      <c r="P867" t="s">
        <v>162</v>
      </c>
    </row>
    <row r="868" spans="1:16" x14ac:dyDescent="0.3">
      <c r="A868" s="1" t="s">
        <v>4597</v>
      </c>
      <c r="B868" s="1" t="s">
        <v>367</v>
      </c>
      <c r="C868" t="s">
        <v>2983</v>
      </c>
      <c r="D868" s="2" t="s">
        <v>19</v>
      </c>
      <c r="E868" s="3" t="s">
        <v>20</v>
      </c>
      <c r="F868" s="2">
        <v>1</v>
      </c>
      <c r="G868" t="s">
        <v>21</v>
      </c>
      <c r="H868" s="1" t="s">
        <v>2984</v>
      </c>
      <c r="I868" t="s">
        <v>2985</v>
      </c>
      <c r="J868" s="1" t="s">
        <v>251</v>
      </c>
      <c r="K868" t="s">
        <v>2986</v>
      </c>
      <c r="L868" s="1" t="s">
        <v>2985</v>
      </c>
      <c r="M868" t="s">
        <v>2987</v>
      </c>
      <c r="N868" s="1" t="s">
        <v>4801</v>
      </c>
      <c r="O868" t="s">
        <v>2988</v>
      </c>
      <c r="P868" t="s">
        <v>162</v>
      </c>
    </row>
    <row r="869" spans="1:16" x14ac:dyDescent="0.3">
      <c r="A869" s="1" t="s">
        <v>4597</v>
      </c>
      <c r="B869" s="1" t="s">
        <v>375</v>
      </c>
      <c r="C869" t="s">
        <v>2990</v>
      </c>
      <c r="D869" s="2" t="s">
        <v>56</v>
      </c>
      <c r="E869" s="3" t="s">
        <v>377</v>
      </c>
      <c r="F869" s="2">
        <v>2</v>
      </c>
      <c r="G869" t="s">
        <v>82</v>
      </c>
      <c r="H869" s="1" t="s">
        <v>2991</v>
      </c>
      <c r="I869" t="s">
        <v>2992</v>
      </c>
      <c r="J869" s="1" t="s">
        <v>251</v>
      </c>
      <c r="K869" t="s">
        <v>2993</v>
      </c>
      <c r="L869" s="1" t="s">
        <v>2992</v>
      </c>
      <c r="M869" t="s">
        <v>2994</v>
      </c>
      <c r="N869" s="1" t="s">
        <v>4802</v>
      </c>
      <c r="O869" t="s">
        <v>2995</v>
      </c>
      <c r="P869" t="s">
        <v>162</v>
      </c>
    </row>
    <row r="870" spans="1:16" x14ac:dyDescent="0.3">
      <c r="A870" s="1" t="s">
        <v>4597</v>
      </c>
      <c r="B870" s="1" t="s">
        <v>384</v>
      </c>
      <c r="C870" t="s">
        <v>2997</v>
      </c>
      <c r="D870" s="2" t="s">
        <v>19</v>
      </c>
      <c r="E870" s="3" t="s">
        <v>20</v>
      </c>
      <c r="F870" s="2">
        <v>1</v>
      </c>
      <c r="G870" t="s">
        <v>21</v>
      </c>
      <c r="H870" s="1" t="s">
        <v>2998</v>
      </c>
      <c r="I870" t="s">
        <v>2999</v>
      </c>
      <c r="J870" s="1" t="s">
        <v>251</v>
      </c>
      <c r="K870" t="s">
        <v>3000</v>
      </c>
      <c r="L870" s="1" t="s">
        <v>2999</v>
      </c>
      <c r="M870" t="s">
        <v>3001</v>
      </c>
      <c r="N870" s="1" t="s">
        <v>4803</v>
      </c>
      <c r="O870" t="s">
        <v>3002</v>
      </c>
      <c r="P870" t="s">
        <v>162</v>
      </c>
    </row>
    <row r="871" spans="1:16" x14ac:dyDescent="0.3">
      <c r="A871" s="1" t="s">
        <v>4597</v>
      </c>
      <c r="B871" s="1" t="s">
        <v>391</v>
      </c>
      <c r="C871" t="s">
        <v>3004</v>
      </c>
      <c r="D871" s="2" t="s">
        <v>19</v>
      </c>
      <c r="E871" s="3" t="s">
        <v>20</v>
      </c>
      <c r="F871" s="2">
        <v>1</v>
      </c>
      <c r="G871" t="s">
        <v>21</v>
      </c>
      <c r="H871" s="1" t="s">
        <v>3005</v>
      </c>
      <c r="I871" t="s">
        <v>3006</v>
      </c>
      <c r="J871" s="1" t="s">
        <v>251</v>
      </c>
      <c r="K871" t="s">
        <v>3007</v>
      </c>
      <c r="L871" s="1" t="s">
        <v>3006</v>
      </c>
      <c r="M871" t="s">
        <v>3008</v>
      </c>
      <c r="N871" s="1" t="s">
        <v>4804</v>
      </c>
      <c r="O871" t="s">
        <v>3009</v>
      </c>
      <c r="P871" t="s">
        <v>162</v>
      </c>
    </row>
    <row r="872" spans="1:16" x14ac:dyDescent="0.3">
      <c r="A872" s="1" t="s">
        <v>4597</v>
      </c>
      <c r="B872" s="1" t="s">
        <v>399</v>
      </c>
      <c r="C872" t="s">
        <v>3011</v>
      </c>
      <c r="D872" s="2" t="s">
        <v>56</v>
      </c>
      <c r="E872" s="3" t="s">
        <v>377</v>
      </c>
      <c r="F872" s="2">
        <v>2</v>
      </c>
      <c r="G872" t="s">
        <v>82</v>
      </c>
      <c r="H872" s="1" t="s">
        <v>3012</v>
      </c>
      <c r="I872" t="s">
        <v>3013</v>
      </c>
      <c r="J872" s="1" t="s">
        <v>251</v>
      </c>
      <c r="K872" t="s">
        <v>3014</v>
      </c>
      <c r="L872" s="1" t="s">
        <v>3013</v>
      </c>
      <c r="M872" t="s">
        <v>3015</v>
      </c>
      <c r="N872" s="1" t="s">
        <v>4805</v>
      </c>
      <c r="O872" t="s">
        <v>3016</v>
      </c>
      <c r="P872" t="s">
        <v>162</v>
      </c>
    </row>
    <row r="873" spans="1:16" x14ac:dyDescent="0.3">
      <c r="A873" s="1" t="s">
        <v>4597</v>
      </c>
      <c r="B873" s="1" t="s">
        <v>407</v>
      </c>
      <c r="C873" t="s">
        <v>3018</v>
      </c>
      <c r="D873" s="2" t="s">
        <v>56</v>
      </c>
      <c r="E873" s="3" t="s">
        <v>377</v>
      </c>
      <c r="F873" s="2">
        <v>2</v>
      </c>
      <c r="G873" t="s">
        <v>82</v>
      </c>
      <c r="H873" s="1" t="s">
        <v>3019</v>
      </c>
      <c r="I873" t="s">
        <v>3013</v>
      </c>
      <c r="J873" s="1" t="s">
        <v>251</v>
      </c>
      <c r="K873" t="s">
        <v>3020</v>
      </c>
      <c r="L873" s="1" t="s">
        <v>3013</v>
      </c>
      <c r="M873" t="s">
        <v>3015</v>
      </c>
      <c r="N873" s="1" t="s">
        <v>4806</v>
      </c>
      <c r="O873" t="s">
        <v>3021</v>
      </c>
      <c r="P873" t="s">
        <v>162</v>
      </c>
    </row>
    <row r="874" spans="1:16" x14ac:dyDescent="0.3">
      <c r="A874" s="1" t="s">
        <v>4597</v>
      </c>
      <c r="B874" s="1" t="s">
        <v>415</v>
      </c>
      <c r="C874" t="s">
        <v>3023</v>
      </c>
      <c r="D874" s="2" t="s">
        <v>56</v>
      </c>
      <c r="E874" s="3" t="s">
        <v>377</v>
      </c>
      <c r="F874" s="2">
        <v>2</v>
      </c>
      <c r="G874" t="s">
        <v>82</v>
      </c>
      <c r="H874" s="1" t="s">
        <v>3024</v>
      </c>
      <c r="I874" t="s">
        <v>3025</v>
      </c>
      <c r="J874" s="1" t="s">
        <v>251</v>
      </c>
      <c r="K874" t="s">
        <v>3026</v>
      </c>
      <c r="L874" s="1" t="s">
        <v>3025</v>
      </c>
      <c r="M874" t="s">
        <v>3027</v>
      </c>
      <c r="N874" s="1" t="s">
        <v>4807</v>
      </c>
      <c r="O874" t="s">
        <v>3028</v>
      </c>
      <c r="P874" t="s">
        <v>162</v>
      </c>
    </row>
    <row r="875" spans="1:16" x14ac:dyDescent="0.3">
      <c r="A875" s="1" t="s">
        <v>4597</v>
      </c>
      <c r="B875" s="1" t="s">
        <v>1058</v>
      </c>
      <c r="C875" t="s">
        <v>2434</v>
      </c>
      <c r="D875" s="2" t="s">
        <v>56</v>
      </c>
      <c r="E875" s="3" t="s">
        <v>377</v>
      </c>
      <c r="F875" s="2">
        <v>2</v>
      </c>
      <c r="G875" t="s">
        <v>82</v>
      </c>
      <c r="H875" s="1" t="s">
        <v>331</v>
      </c>
      <c r="I875" t="s">
        <v>2435</v>
      </c>
      <c r="J875" s="1" t="s">
        <v>251</v>
      </c>
      <c r="K875" t="s">
        <v>2436</v>
      </c>
      <c r="L875" s="1" t="s">
        <v>2435</v>
      </c>
      <c r="M875" t="s">
        <v>2437</v>
      </c>
      <c r="N875" s="1" t="s">
        <v>2438</v>
      </c>
      <c r="O875" t="s">
        <v>2439</v>
      </c>
      <c r="P875" t="s">
        <v>162</v>
      </c>
    </row>
    <row r="876" spans="1:16" x14ac:dyDescent="0.3">
      <c r="A876" s="1" t="s">
        <v>4597</v>
      </c>
      <c r="B876" s="1" t="s">
        <v>1065</v>
      </c>
      <c r="C876" t="s">
        <v>476</v>
      </c>
      <c r="D876" s="2" t="s">
        <v>19</v>
      </c>
      <c r="E876" s="3" t="s">
        <v>20</v>
      </c>
      <c r="F876" s="2">
        <v>1</v>
      </c>
      <c r="G876" t="s">
        <v>21</v>
      </c>
      <c r="H876" s="1" t="s">
        <v>323</v>
      </c>
      <c r="I876" t="s">
        <v>477</v>
      </c>
      <c r="J876" s="1" t="s">
        <v>251</v>
      </c>
      <c r="K876" t="s">
        <v>478</v>
      </c>
      <c r="L876" s="1" t="s">
        <v>477</v>
      </c>
      <c r="M876" t="s">
        <v>479</v>
      </c>
      <c r="N876" s="1" t="s">
        <v>480</v>
      </c>
      <c r="O876" t="s">
        <v>481</v>
      </c>
      <c r="P876" t="s">
        <v>162</v>
      </c>
    </row>
    <row r="877" spans="1:16" x14ac:dyDescent="0.3">
      <c r="A877" s="1" t="s">
        <v>4597</v>
      </c>
      <c r="B877" s="1" t="s">
        <v>1072</v>
      </c>
      <c r="C877" t="s">
        <v>4808</v>
      </c>
      <c r="D877" s="2" t="s">
        <v>19</v>
      </c>
      <c r="E877" s="3" t="s">
        <v>20</v>
      </c>
      <c r="F877" s="2">
        <v>1</v>
      </c>
      <c r="G877" t="s">
        <v>21</v>
      </c>
      <c r="H877" s="1" t="s">
        <v>313</v>
      </c>
      <c r="I877" t="s">
        <v>313</v>
      </c>
      <c r="J877" s="1" t="s">
        <v>101</v>
      </c>
      <c r="K877" t="s">
        <v>4809</v>
      </c>
      <c r="L877" s="1" t="s">
        <v>313</v>
      </c>
      <c r="M877" t="s">
        <v>313</v>
      </c>
      <c r="N877" s="1" t="s">
        <v>4810</v>
      </c>
      <c r="O877" t="s">
        <v>4811</v>
      </c>
      <c r="P877" t="s">
        <v>162</v>
      </c>
    </row>
    <row r="878" spans="1:16" x14ac:dyDescent="0.3">
      <c r="A878" s="1" t="s">
        <v>4812</v>
      </c>
      <c r="B878" s="1" t="s">
        <v>1488</v>
      </c>
      <c r="C878" t="s">
        <v>4813</v>
      </c>
      <c r="D878" s="2" t="s">
        <v>19</v>
      </c>
      <c r="E878" s="3" t="s">
        <v>20</v>
      </c>
      <c r="F878" s="2">
        <v>1</v>
      </c>
      <c r="G878" t="s">
        <v>21</v>
      </c>
      <c r="H878" s="1" t="s">
        <v>4814</v>
      </c>
      <c r="I878" t="s">
        <v>4815</v>
      </c>
      <c r="J878" s="1" t="s">
        <v>912</v>
      </c>
      <c r="K878" t="s">
        <v>4816</v>
      </c>
      <c r="L878" s="1" t="s">
        <v>4815</v>
      </c>
      <c r="M878" t="s">
        <v>4817</v>
      </c>
      <c r="N878" s="1" t="s">
        <v>4818</v>
      </c>
      <c r="O878" t="s">
        <v>4819</v>
      </c>
      <c r="P878" t="s">
        <v>162</v>
      </c>
    </row>
    <row r="879" spans="1:16" x14ac:dyDescent="0.3">
      <c r="A879" s="1" t="s">
        <v>4812</v>
      </c>
      <c r="B879" s="1" t="s">
        <v>1496</v>
      </c>
      <c r="C879" t="s">
        <v>4820</v>
      </c>
      <c r="D879" s="2" t="s">
        <v>19</v>
      </c>
      <c r="E879" s="3" t="s">
        <v>20</v>
      </c>
      <c r="F879" s="2">
        <v>1</v>
      </c>
      <c r="G879" t="s">
        <v>21</v>
      </c>
      <c r="H879" s="1" t="s">
        <v>4821</v>
      </c>
      <c r="I879" t="s">
        <v>4822</v>
      </c>
      <c r="J879" s="1" t="s">
        <v>912</v>
      </c>
      <c r="K879" t="s">
        <v>4823</v>
      </c>
      <c r="L879" s="1" t="s">
        <v>4822</v>
      </c>
      <c r="M879" t="s">
        <v>4824</v>
      </c>
      <c r="N879" s="1" t="s">
        <v>4825</v>
      </c>
      <c r="O879" t="s">
        <v>4826</v>
      </c>
      <c r="P879" t="s">
        <v>162</v>
      </c>
    </row>
    <row r="880" spans="1:16" x14ac:dyDescent="0.3">
      <c r="A880" s="1" t="s">
        <v>4812</v>
      </c>
      <c r="B880" s="1" t="s">
        <v>1504</v>
      </c>
      <c r="C880" t="s">
        <v>4827</v>
      </c>
      <c r="D880" s="2" t="s">
        <v>19</v>
      </c>
      <c r="E880" s="3" t="s">
        <v>20</v>
      </c>
      <c r="F880" s="2">
        <v>1</v>
      </c>
      <c r="G880" t="s">
        <v>21</v>
      </c>
      <c r="H880" s="1" t="s">
        <v>4821</v>
      </c>
      <c r="I880" t="s">
        <v>4828</v>
      </c>
      <c r="J880" s="1" t="s">
        <v>912</v>
      </c>
      <c r="K880" t="s">
        <v>4829</v>
      </c>
      <c r="L880" s="1" t="s">
        <v>4828</v>
      </c>
      <c r="M880" t="s">
        <v>4830</v>
      </c>
      <c r="N880" s="1" t="s">
        <v>4831</v>
      </c>
      <c r="O880" t="s">
        <v>4832</v>
      </c>
      <c r="P880" t="s">
        <v>162</v>
      </c>
    </row>
    <row r="881" spans="1:16" x14ac:dyDescent="0.3">
      <c r="A881" s="1" t="s">
        <v>4812</v>
      </c>
      <c r="B881" s="1" t="s">
        <v>1512</v>
      </c>
      <c r="C881" t="s">
        <v>4833</v>
      </c>
      <c r="D881" s="2" t="s">
        <v>19</v>
      </c>
      <c r="E881" s="3" t="s">
        <v>20</v>
      </c>
      <c r="F881" s="2">
        <v>1</v>
      </c>
      <c r="G881" t="s">
        <v>21</v>
      </c>
      <c r="H881" s="1" t="s">
        <v>4834</v>
      </c>
      <c r="I881" t="s">
        <v>4835</v>
      </c>
      <c r="J881" s="1" t="s">
        <v>912</v>
      </c>
      <c r="K881" t="s">
        <v>4836</v>
      </c>
      <c r="L881" s="1" t="s">
        <v>4835</v>
      </c>
      <c r="M881" t="s">
        <v>4837</v>
      </c>
      <c r="N881" s="1" t="s">
        <v>4838</v>
      </c>
      <c r="O881" t="s">
        <v>4839</v>
      </c>
      <c r="P881" t="s">
        <v>162</v>
      </c>
    </row>
    <row r="882" spans="1:16" x14ac:dyDescent="0.3">
      <c r="A882" s="1" t="s">
        <v>4812</v>
      </c>
      <c r="B882" s="1" t="s">
        <v>1520</v>
      </c>
      <c r="C882" t="s">
        <v>4840</v>
      </c>
      <c r="D882" s="2" t="s">
        <v>19</v>
      </c>
      <c r="E882" s="3" t="s">
        <v>20</v>
      </c>
      <c r="F882" s="2">
        <v>1</v>
      </c>
      <c r="G882" t="s">
        <v>21</v>
      </c>
      <c r="H882" s="1" t="s">
        <v>4841</v>
      </c>
      <c r="I882" t="s">
        <v>4842</v>
      </c>
      <c r="J882" s="1" t="s">
        <v>912</v>
      </c>
      <c r="K882" t="s">
        <v>4843</v>
      </c>
      <c r="L882" s="1" t="s">
        <v>4842</v>
      </c>
      <c r="M882" t="s">
        <v>4844</v>
      </c>
      <c r="N882" s="1" t="s">
        <v>4845</v>
      </c>
      <c r="O882" t="s">
        <v>4846</v>
      </c>
      <c r="P882" t="s">
        <v>162</v>
      </c>
    </row>
    <row r="883" spans="1:16" x14ac:dyDescent="0.3">
      <c r="A883" s="1" t="s">
        <v>4812</v>
      </c>
      <c r="B883" s="1" t="s">
        <v>1527</v>
      </c>
      <c r="C883" t="s">
        <v>4847</v>
      </c>
      <c r="D883" s="2" t="s">
        <v>19</v>
      </c>
      <c r="E883" s="3" t="s">
        <v>20</v>
      </c>
      <c r="F883" s="2">
        <v>1</v>
      </c>
      <c r="G883" t="s">
        <v>21</v>
      </c>
      <c r="H883" s="1" t="s">
        <v>1187</v>
      </c>
      <c r="I883" t="s">
        <v>4848</v>
      </c>
      <c r="J883" s="1" t="s">
        <v>912</v>
      </c>
      <c r="K883" t="s">
        <v>4849</v>
      </c>
      <c r="L883" s="1" t="s">
        <v>4848</v>
      </c>
      <c r="M883" t="s">
        <v>4850</v>
      </c>
      <c r="N883" s="1" t="s">
        <v>4851</v>
      </c>
      <c r="O883" t="s">
        <v>4852</v>
      </c>
      <c r="P883" t="s">
        <v>162</v>
      </c>
    </row>
    <row r="884" spans="1:16" x14ac:dyDescent="0.3">
      <c r="A884" s="1" t="s">
        <v>4812</v>
      </c>
      <c r="B884" s="1" t="s">
        <v>1535</v>
      </c>
      <c r="C884" t="s">
        <v>4853</v>
      </c>
      <c r="D884" s="2" t="s">
        <v>19</v>
      </c>
      <c r="E884" s="3" t="s">
        <v>20</v>
      </c>
      <c r="F884" s="2">
        <v>1</v>
      </c>
      <c r="G884" t="s">
        <v>21</v>
      </c>
      <c r="H884" s="1" t="s">
        <v>4854</v>
      </c>
      <c r="I884" t="s">
        <v>4855</v>
      </c>
      <c r="J884" s="1" t="s">
        <v>912</v>
      </c>
      <c r="K884" t="s">
        <v>4856</v>
      </c>
      <c r="L884" s="1" t="s">
        <v>4855</v>
      </c>
      <c r="M884" t="s">
        <v>4857</v>
      </c>
      <c r="N884" s="1" t="s">
        <v>4858</v>
      </c>
      <c r="O884" t="s">
        <v>4859</v>
      </c>
      <c r="P884" t="s">
        <v>162</v>
      </c>
    </row>
    <row r="885" spans="1:16" x14ac:dyDescent="0.3">
      <c r="A885" s="1" t="s">
        <v>4812</v>
      </c>
      <c r="B885" s="1" t="s">
        <v>1543</v>
      </c>
      <c r="C885" t="s">
        <v>2940</v>
      </c>
      <c r="D885" s="2" t="s">
        <v>19</v>
      </c>
      <c r="E885" s="3" t="s">
        <v>20</v>
      </c>
      <c r="F885" s="2">
        <v>1</v>
      </c>
      <c r="G885" t="s">
        <v>21</v>
      </c>
      <c r="H885" s="1" t="s">
        <v>1000</v>
      </c>
      <c r="I885" t="s">
        <v>2941</v>
      </c>
      <c r="J885" s="1" t="s">
        <v>912</v>
      </c>
      <c r="K885" t="s">
        <v>2942</v>
      </c>
      <c r="L885" s="1" t="s">
        <v>2941</v>
      </c>
      <c r="M885" t="s">
        <v>2943</v>
      </c>
      <c r="N885" s="1" t="s">
        <v>3875</v>
      </c>
      <c r="O885" t="s">
        <v>2944</v>
      </c>
      <c r="P885" t="s">
        <v>162</v>
      </c>
    </row>
    <row r="886" spans="1:16" x14ac:dyDescent="0.3">
      <c r="A886" s="1" t="s">
        <v>4812</v>
      </c>
      <c r="B886" s="1" t="s">
        <v>1551</v>
      </c>
      <c r="C886" t="s">
        <v>2946</v>
      </c>
      <c r="D886" s="2" t="s">
        <v>19</v>
      </c>
      <c r="E886" s="3" t="s">
        <v>20</v>
      </c>
      <c r="F886" s="2">
        <v>1</v>
      </c>
      <c r="G886" t="s">
        <v>21</v>
      </c>
      <c r="H886" s="1" t="s">
        <v>2947</v>
      </c>
      <c r="I886" t="s">
        <v>2948</v>
      </c>
      <c r="J886" s="1" t="s">
        <v>912</v>
      </c>
      <c r="K886" t="s">
        <v>2949</v>
      </c>
      <c r="L886" s="1" t="s">
        <v>2948</v>
      </c>
      <c r="M886" t="s">
        <v>2950</v>
      </c>
      <c r="N886" s="1" t="s">
        <v>3877</v>
      </c>
      <c r="O886" t="s">
        <v>2951</v>
      </c>
      <c r="P886" t="s">
        <v>162</v>
      </c>
    </row>
    <row r="887" spans="1:16" x14ac:dyDescent="0.3">
      <c r="A887" s="1" t="s">
        <v>4812</v>
      </c>
      <c r="B887" s="1" t="s">
        <v>1559</v>
      </c>
      <c r="C887" t="s">
        <v>2953</v>
      </c>
      <c r="D887" s="2" t="s">
        <v>19</v>
      </c>
      <c r="E887" s="3" t="s">
        <v>20</v>
      </c>
      <c r="F887" s="2">
        <v>1</v>
      </c>
      <c r="G887" t="s">
        <v>21</v>
      </c>
      <c r="H887" s="1" t="s">
        <v>1000</v>
      </c>
      <c r="I887" t="s">
        <v>2954</v>
      </c>
      <c r="J887" s="1" t="s">
        <v>912</v>
      </c>
      <c r="K887" t="s">
        <v>2955</v>
      </c>
      <c r="L887" s="1" t="s">
        <v>2954</v>
      </c>
      <c r="M887" t="s">
        <v>2956</v>
      </c>
      <c r="N887" s="1" t="s">
        <v>3879</v>
      </c>
      <c r="O887" t="s">
        <v>2957</v>
      </c>
      <c r="P887" t="s">
        <v>162</v>
      </c>
    </row>
    <row r="888" spans="1:16" x14ac:dyDescent="0.3">
      <c r="A888" s="1" t="s">
        <v>4812</v>
      </c>
      <c r="B888" s="1" t="s">
        <v>1566</v>
      </c>
      <c r="C888" t="s">
        <v>2959</v>
      </c>
      <c r="D888" s="2" t="s">
        <v>19</v>
      </c>
      <c r="E888" s="3" t="s">
        <v>20</v>
      </c>
      <c r="F888" s="2">
        <v>1</v>
      </c>
      <c r="G888" t="s">
        <v>21</v>
      </c>
      <c r="H888" s="1" t="s">
        <v>2960</v>
      </c>
      <c r="I888" t="s">
        <v>2961</v>
      </c>
      <c r="J888" s="1" t="s">
        <v>912</v>
      </c>
      <c r="K888" t="s">
        <v>2962</v>
      </c>
      <c r="L888" s="1" t="s">
        <v>2961</v>
      </c>
      <c r="M888" t="s">
        <v>2963</v>
      </c>
      <c r="N888" s="1" t="s">
        <v>3881</v>
      </c>
      <c r="O888" t="s">
        <v>2964</v>
      </c>
      <c r="P888" t="s">
        <v>162</v>
      </c>
    </row>
    <row r="889" spans="1:16" x14ac:dyDescent="0.3">
      <c r="A889" s="1" t="s">
        <v>4812</v>
      </c>
      <c r="B889" s="1" t="s">
        <v>1574</v>
      </c>
      <c r="C889" t="s">
        <v>978</v>
      </c>
      <c r="D889" s="2" t="s">
        <v>19</v>
      </c>
      <c r="E889" s="3" t="s">
        <v>20</v>
      </c>
      <c r="F889" s="2">
        <v>1</v>
      </c>
      <c r="G889" t="s">
        <v>21</v>
      </c>
      <c r="H889" s="1" t="s">
        <v>979</v>
      </c>
      <c r="I889" t="s">
        <v>980</v>
      </c>
      <c r="J889" s="1" t="s">
        <v>912</v>
      </c>
      <c r="K889" t="s">
        <v>981</v>
      </c>
      <c r="L889" s="1" t="s">
        <v>980</v>
      </c>
      <c r="M889" t="s">
        <v>982</v>
      </c>
      <c r="N889" s="1" t="s">
        <v>983</v>
      </c>
      <c r="O889" t="s">
        <v>984</v>
      </c>
      <c r="P889" t="s">
        <v>162</v>
      </c>
    </row>
    <row r="890" spans="1:16" x14ac:dyDescent="0.3">
      <c r="A890" s="1" t="s">
        <v>4812</v>
      </c>
      <c r="B890" s="1" t="s">
        <v>1582</v>
      </c>
      <c r="C890" t="s">
        <v>985</v>
      </c>
      <c r="D890" s="2" t="s">
        <v>19</v>
      </c>
      <c r="E890" s="3" t="s">
        <v>20</v>
      </c>
      <c r="F890" s="2">
        <v>1</v>
      </c>
      <c r="G890" t="s">
        <v>21</v>
      </c>
      <c r="H890" s="1" t="s">
        <v>986</v>
      </c>
      <c r="I890" t="s">
        <v>987</v>
      </c>
      <c r="J890" s="1" t="s">
        <v>912</v>
      </c>
      <c r="K890" t="s">
        <v>988</v>
      </c>
      <c r="L890" s="1" t="s">
        <v>987</v>
      </c>
      <c r="M890" t="s">
        <v>989</v>
      </c>
      <c r="N890" s="1" t="s">
        <v>990</v>
      </c>
      <c r="O890" t="s">
        <v>991</v>
      </c>
      <c r="P890" t="s">
        <v>162</v>
      </c>
    </row>
    <row r="891" spans="1:16" x14ac:dyDescent="0.3">
      <c r="A891" s="1" t="s">
        <v>4812</v>
      </c>
      <c r="B891" s="1" t="s">
        <v>1583</v>
      </c>
      <c r="C891" t="s">
        <v>4860</v>
      </c>
      <c r="D891" s="2" t="s">
        <v>19</v>
      </c>
      <c r="E891" s="3" t="s">
        <v>20</v>
      </c>
      <c r="F891" s="2">
        <v>1</v>
      </c>
      <c r="G891" t="s">
        <v>21</v>
      </c>
      <c r="H891" s="1" t="s">
        <v>4861</v>
      </c>
      <c r="I891" t="s">
        <v>4862</v>
      </c>
      <c r="J891" s="1" t="s">
        <v>912</v>
      </c>
      <c r="K891" t="s">
        <v>4863</v>
      </c>
      <c r="L891" s="1" t="s">
        <v>4862</v>
      </c>
      <c r="M891" t="s">
        <v>4864</v>
      </c>
      <c r="N891" s="1" t="s">
        <v>4865</v>
      </c>
      <c r="O891" t="s">
        <v>4866</v>
      </c>
      <c r="P891" t="s">
        <v>162</v>
      </c>
    </row>
    <row r="892" spans="1:16" x14ac:dyDescent="0.3">
      <c r="A892" s="1" t="s">
        <v>4812</v>
      </c>
      <c r="B892" s="1" t="s">
        <v>1591</v>
      </c>
      <c r="C892" t="s">
        <v>4867</v>
      </c>
      <c r="D892" s="2" t="s">
        <v>19</v>
      </c>
      <c r="E892" s="3" t="s">
        <v>20</v>
      </c>
      <c r="F892" s="2">
        <v>1</v>
      </c>
      <c r="G892" t="s">
        <v>21</v>
      </c>
      <c r="H892" s="1" t="s">
        <v>4868</v>
      </c>
      <c r="I892" t="s">
        <v>4869</v>
      </c>
      <c r="J892" s="1" t="s">
        <v>912</v>
      </c>
      <c r="K892" t="s">
        <v>4870</v>
      </c>
      <c r="L892" s="1" t="s">
        <v>4869</v>
      </c>
      <c r="M892" t="s">
        <v>4871</v>
      </c>
      <c r="N892" s="1" t="s">
        <v>4872</v>
      </c>
      <c r="O892" t="s">
        <v>4873</v>
      </c>
      <c r="P892" t="s">
        <v>162</v>
      </c>
    </row>
    <row r="893" spans="1:16" x14ac:dyDescent="0.3">
      <c r="A893" s="1" t="s">
        <v>4812</v>
      </c>
      <c r="B893" s="1" t="s">
        <v>1599</v>
      </c>
      <c r="C893" t="s">
        <v>4874</v>
      </c>
      <c r="D893" s="2" t="s">
        <v>19</v>
      </c>
      <c r="E893" s="3" t="s">
        <v>20</v>
      </c>
      <c r="F893" s="2">
        <v>1</v>
      </c>
      <c r="G893" t="s">
        <v>21</v>
      </c>
      <c r="H893" s="1" t="s">
        <v>4875</v>
      </c>
      <c r="I893" t="s">
        <v>4876</v>
      </c>
      <c r="J893" s="1" t="s">
        <v>912</v>
      </c>
      <c r="K893" t="s">
        <v>4877</v>
      </c>
      <c r="L893" s="1" t="s">
        <v>4876</v>
      </c>
      <c r="M893" t="s">
        <v>4878</v>
      </c>
      <c r="N893" s="1" t="s">
        <v>4879</v>
      </c>
      <c r="O893" t="s">
        <v>4880</v>
      </c>
      <c r="P893" t="s">
        <v>162</v>
      </c>
    </row>
    <row r="894" spans="1:16" x14ac:dyDescent="0.3">
      <c r="A894" s="1" t="s">
        <v>4812</v>
      </c>
      <c r="B894" s="1" t="s">
        <v>1606</v>
      </c>
      <c r="C894" t="s">
        <v>4881</v>
      </c>
      <c r="D894" s="2" t="s">
        <v>19</v>
      </c>
      <c r="E894" s="3" t="s">
        <v>20</v>
      </c>
      <c r="F894" s="2">
        <v>1</v>
      </c>
      <c r="G894" t="s">
        <v>21</v>
      </c>
      <c r="H894" s="1" t="s">
        <v>4882</v>
      </c>
      <c r="I894" t="s">
        <v>4883</v>
      </c>
      <c r="J894" s="1" t="s">
        <v>912</v>
      </c>
      <c r="K894" t="s">
        <v>4884</v>
      </c>
      <c r="L894" s="1" t="s">
        <v>4883</v>
      </c>
      <c r="M894" t="s">
        <v>4885</v>
      </c>
      <c r="N894" s="1" t="s">
        <v>4886</v>
      </c>
      <c r="O894" t="s">
        <v>4887</v>
      </c>
      <c r="P894" t="s">
        <v>162</v>
      </c>
    </row>
    <row r="895" spans="1:16" x14ac:dyDescent="0.3">
      <c r="A895" s="1" t="s">
        <v>4812</v>
      </c>
      <c r="B895" s="1" t="s">
        <v>1614</v>
      </c>
      <c r="C895" t="s">
        <v>4888</v>
      </c>
      <c r="D895" s="2" t="s">
        <v>19</v>
      </c>
      <c r="E895" s="3" t="s">
        <v>20</v>
      </c>
      <c r="F895" s="2">
        <v>1</v>
      </c>
      <c r="G895" t="s">
        <v>21</v>
      </c>
      <c r="H895" s="1" t="s">
        <v>4882</v>
      </c>
      <c r="I895" t="s">
        <v>4889</v>
      </c>
      <c r="J895" s="1" t="s">
        <v>912</v>
      </c>
      <c r="K895" t="s">
        <v>4890</v>
      </c>
      <c r="L895" s="1" t="s">
        <v>4889</v>
      </c>
      <c r="M895" t="s">
        <v>4891</v>
      </c>
      <c r="N895" s="1" t="s">
        <v>4892</v>
      </c>
      <c r="O895" t="s">
        <v>4893</v>
      </c>
      <c r="P895" t="s">
        <v>162</v>
      </c>
    </row>
    <row r="896" spans="1:16" x14ac:dyDescent="0.3">
      <c r="A896" s="1" t="s">
        <v>4812</v>
      </c>
      <c r="B896" s="1" t="s">
        <v>1622</v>
      </c>
      <c r="C896" t="s">
        <v>4894</v>
      </c>
      <c r="D896" s="2" t="s">
        <v>19</v>
      </c>
      <c r="E896" s="3" t="s">
        <v>20</v>
      </c>
      <c r="F896" s="2">
        <v>1</v>
      </c>
      <c r="G896" t="s">
        <v>21</v>
      </c>
      <c r="H896" s="1" t="s">
        <v>4895</v>
      </c>
      <c r="I896" t="s">
        <v>4896</v>
      </c>
      <c r="J896" s="1" t="s">
        <v>912</v>
      </c>
      <c r="K896" t="s">
        <v>4897</v>
      </c>
      <c r="L896" s="1" t="s">
        <v>4896</v>
      </c>
      <c r="M896" t="s">
        <v>4898</v>
      </c>
      <c r="N896" s="1" t="s">
        <v>4899</v>
      </c>
      <c r="O896" t="s">
        <v>4900</v>
      </c>
      <c r="P896" t="s">
        <v>162</v>
      </c>
    </row>
    <row r="897" spans="1:16" x14ac:dyDescent="0.3">
      <c r="A897" s="1" t="s">
        <v>4812</v>
      </c>
      <c r="B897" s="1" t="s">
        <v>1629</v>
      </c>
      <c r="C897" t="s">
        <v>4901</v>
      </c>
      <c r="D897" s="2" t="s">
        <v>19</v>
      </c>
      <c r="E897" s="3" t="s">
        <v>20</v>
      </c>
      <c r="F897" s="2">
        <v>1</v>
      </c>
      <c r="G897" t="s">
        <v>21</v>
      </c>
      <c r="H897" s="1" t="s">
        <v>4902</v>
      </c>
      <c r="I897" t="s">
        <v>4903</v>
      </c>
      <c r="J897" s="1" t="s">
        <v>912</v>
      </c>
      <c r="K897" t="s">
        <v>4904</v>
      </c>
      <c r="L897" s="1" t="s">
        <v>4903</v>
      </c>
      <c r="M897" t="s">
        <v>4905</v>
      </c>
      <c r="N897" s="1" t="s">
        <v>4906</v>
      </c>
      <c r="O897" t="s">
        <v>4907</v>
      </c>
      <c r="P897" t="s">
        <v>162</v>
      </c>
    </row>
    <row r="898" spans="1:16" x14ac:dyDescent="0.3">
      <c r="A898" s="1" t="s">
        <v>4812</v>
      </c>
      <c r="B898" s="1" t="s">
        <v>1637</v>
      </c>
      <c r="C898" t="s">
        <v>4908</v>
      </c>
      <c r="D898" s="2" t="s">
        <v>19</v>
      </c>
      <c r="E898" s="3" t="s">
        <v>20</v>
      </c>
      <c r="F898" s="2">
        <v>1</v>
      </c>
      <c r="G898" t="s">
        <v>21</v>
      </c>
      <c r="H898" s="1" t="s">
        <v>1040</v>
      </c>
      <c r="I898" t="s">
        <v>4909</v>
      </c>
      <c r="J898" s="1" t="s">
        <v>912</v>
      </c>
      <c r="K898" t="s">
        <v>4910</v>
      </c>
      <c r="L898" s="1" t="s">
        <v>4909</v>
      </c>
      <c r="M898" t="s">
        <v>4911</v>
      </c>
      <c r="N898" s="1" t="s">
        <v>4912</v>
      </c>
      <c r="O898" t="s">
        <v>4913</v>
      </c>
      <c r="P898" t="s">
        <v>162</v>
      </c>
    </row>
    <row r="899" spans="1:16" x14ac:dyDescent="0.3">
      <c r="A899" s="1" t="s">
        <v>4812</v>
      </c>
      <c r="B899" s="1" t="s">
        <v>1638</v>
      </c>
      <c r="C899" t="s">
        <v>4914</v>
      </c>
      <c r="D899" s="2" t="s">
        <v>19</v>
      </c>
      <c r="E899" s="3" t="s">
        <v>20</v>
      </c>
      <c r="F899" s="2">
        <v>1</v>
      </c>
      <c r="G899" t="s">
        <v>21</v>
      </c>
      <c r="H899" s="1" t="s">
        <v>4295</v>
      </c>
      <c r="I899" t="s">
        <v>4915</v>
      </c>
      <c r="J899" s="1" t="s">
        <v>912</v>
      </c>
      <c r="K899" t="s">
        <v>4916</v>
      </c>
      <c r="L899" s="1" t="s">
        <v>4915</v>
      </c>
      <c r="M899" t="s">
        <v>4917</v>
      </c>
      <c r="N899" s="1" t="s">
        <v>4918</v>
      </c>
      <c r="O899" t="s">
        <v>4919</v>
      </c>
      <c r="P899" t="s">
        <v>162</v>
      </c>
    </row>
    <row r="900" spans="1:16" x14ac:dyDescent="0.3">
      <c r="A900" s="1" t="s">
        <v>4812</v>
      </c>
      <c r="B900" s="1" t="s">
        <v>1639</v>
      </c>
      <c r="C900" t="s">
        <v>4308</v>
      </c>
      <c r="D900" s="2" t="s">
        <v>56</v>
      </c>
      <c r="E900" s="3" t="s">
        <v>20</v>
      </c>
      <c r="F900" s="2">
        <v>2</v>
      </c>
      <c r="G900" t="s">
        <v>82</v>
      </c>
      <c r="H900" s="1" t="s">
        <v>4309</v>
      </c>
      <c r="I900" t="s">
        <v>4310</v>
      </c>
      <c r="J900" s="1" t="s">
        <v>912</v>
      </c>
      <c r="K900" t="s">
        <v>4311</v>
      </c>
      <c r="L900" s="1" t="s">
        <v>4310</v>
      </c>
      <c r="M900" t="s">
        <v>4312</v>
      </c>
      <c r="N900" s="1" t="s">
        <v>4313</v>
      </c>
      <c r="O900" t="s">
        <v>4314</v>
      </c>
      <c r="P900" t="s">
        <v>162</v>
      </c>
    </row>
    <row r="901" spans="1:16" x14ac:dyDescent="0.3">
      <c r="A901" s="1" t="s">
        <v>4812</v>
      </c>
      <c r="B901" s="1" t="s">
        <v>1640</v>
      </c>
      <c r="C901" t="s">
        <v>4657</v>
      </c>
      <c r="D901" s="2" t="s">
        <v>56</v>
      </c>
      <c r="E901" s="3" t="s">
        <v>377</v>
      </c>
      <c r="F901" s="2">
        <v>2</v>
      </c>
      <c r="G901" t="s">
        <v>82</v>
      </c>
      <c r="H901" s="1" t="s">
        <v>4309</v>
      </c>
      <c r="I901" t="s">
        <v>4658</v>
      </c>
      <c r="J901" s="1" t="s">
        <v>912</v>
      </c>
      <c r="K901" t="s">
        <v>4659</v>
      </c>
      <c r="L901" s="1" t="s">
        <v>4658</v>
      </c>
      <c r="M901" t="s">
        <v>4660</v>
      </c>
      <c r="N901" s="1" t="s">
        <v>4661</v>
      </c>
      <c r="O901" t="s">
        <v>4662</v>
      </c>
      <c r="P901" t="s">
        <v>162</v>
      </c>
    </row>
    <row r="902" spans="1:16" x14ac:dyDescent="0.3">
      <c r="A902" s="1" t="s">
        <v>4812</v>
      </c>
      <c r="B902" s="1" t="s">
        <v>1641</v>
      </c>
      <c r="C902" t="s">
        <v>4920</v>
      </c>
      <c r="D902" s="2" t="s">
        <v>19</v>
      </c>
      <c r="E902" s="3" t="s">
        <v>20</v>
      </c>
      <c r="F902" s="2">
        <v>1</v>
      </c>
      <c r="G902" t="s">
        <v>21</v>
      </c>
      <c r="H902" s="1" t="s">
        <v>4921</v>
      </c>
      <c r="I902" t="s">
        <v>4922</v>
      </c>
      <c r="J902" s="1" t="s">
        <v>912</v>
      </c>
      <c r="K902" t="s">
        <v>4923</v>
      </c>
      <c r="L902" s="1" t="s">
        <v>4922</v>
      </c>
      <c r="M902" t="s">
        <v>4924</v>
      </c>
      <c r="N902" s="1" t="s">
        <v>4925</v>
      </c>
      <c r="O902" t="s">
        <v>4926</v>
      </c>
      <c r="P902" t="s">
        <v>162</v>
      </c>
    </row>
    <row r="903" spans="1:16" x14ac:dyDescent="0.3">
      <c r="A903" s="1" t="s">
        <v>4812</v>
      </c>
      <c r="B903" s="1" t="s">
        <v>1649</v>
      </c>
      <c r="C903" t="s">
        <v>4927</v>
      </c>
      <c r="D903" s="2" t="s">
        <v>19</v>
      </c>
      <c r="E903" s="3" t="s">
        <v>20</v>
      </c>
      <c r="F903" s="2">
        <v>1</v>
      </c>
      <c r="G903" t="s">
        <v>21</v>
      </c>
      <c r="H903" s="1" t="s">
        <v>4150</v>
      </c>
      <c r="I903" t="s">
        <v>4928</v>
      </c>
      <c r="J903" s="1" t="s">
        <v>251</v>
      </c>
      <c r="K903" t="s">
        <v>4929</v>
      </c>
      <c r="L903" s="1" t="s">
        <v>4928</v>
      </c>
      <c r="M903" t="s">
        <v>4930</v>
      </c>
      <c r="N903" s="1" t="s">
        <v>4931</v>
      </c>
      <c r="O903" t="s">
        <v>4932</v>
      </c>
      <c r="P903" t="s">
        <v>162</v>
      </c>
    </row>
    <row r="904" spans="1:16" x14ac:dyDescent="0.3">
      <c r="A904" s="1" t="s">
        <v>4812</v>
      </c>
      <c r="B904" s="1" t="s">
        <v>1657</v>
      </c>
      <c r="C904" t="s">
        <v>4933</v>
      </c>
      <c r="D904" s="2" t="s">
        <v>19</v>
      </c>
      <c r="E904" s="3" t="s">
        <v>20</v>
      </c>
      <c r="F904" s="2">
        <v>1</v>
      </c>
      <c r="G904" t="s">
        <v>21</v>
      </c>
      <c r="H904" s="1" t="s">
        <v>4934</v>
      </c>
      <c r="I904" t="s">
        <v>4935</v>
      </c>
      <c r="J904" s="1" t="s">
        <v>251</v>
      </c>
      <c r="K904" t="s">
        <v>4936</v>
      </c>
      <c r="L904" s="1" t="s">
        <v>4935</v>
      </c>
      <c r="M904" t="s">
        <v>4937</v>
      </c>
      <c r="N904" s="1" t="s">
        <v>4938</v>
      </c>
      <c r="O904" t="s">
        <v>4939</v>
      </c>
      <c r="P904" t="s">
        <v>162</v>
      </c>
    </row>
    <row r="905" spans="1:16" x14ac:dyDescent="0.3">
      <c r="A905" s="1" t="s">
        <v>4812</v>
      </c>
      <c r="B905" s="1" t="s">
        <v>1665</v>
      </c>
      <c r="C905" t="s">
        <v>4940</v>
      </c>
      <c r="D905" s="2" t="s">
        <v>19</v>
      </c>
      <c r="E905" s="3" t="s">
        <v>20</v>
      </c>
      <c r="F905" s="2">
        <v>1</v>
      </c>
      <c r="G905" t="s">
        <v>21</v>
      </c>
      <c r="H905" s="1" t="s">
        <v>4941</v>
      </c>
      <c r="I905" t="s">
        <v>4942</v>
      </c>
      <c r="J905" s="1" t="s">
        <v>251</v>
      </c>
      <c r="K905" t="s">
        <v>4943</v>
      </c>
      <c r="L905" s="1" t="s">
        <v>4942</v>
      </c>
      <c r="M905" t="s">
        <v>4944</v>
      </c>
      <c r="N905" s="1" t="s">
        <v>4945</v>
      </c>
      <c r="O905" t="s">
        <v>4946</v>
      </c>
      <c r="P905" t="s">
        <v>162</v>
      </c>
    </row>
    <row r="906" spans="1:16" x14ac:dyDescent="0.3">
      <c r="A906" s="1" t="s">
        <v>4812</v>
      </c>
      <c r="B906" s="1" t="s">
        <v>1673</v>
      </c>
      <c r="C906" t="s">
        <v>4947</v>
      </c>
      <c r="D906" s="2" t="s">
        <v>56</v>
      </c>
      <c r="E906" s="3" t="s">
        <v>377</v>
      </c>
      <c r="F906" s="2">
        <v>2</v>
      </c>
      <c r="G906" t="s">
        <v>82</v>
      </c>
      <c r="H906" s="1" t="s">
        <v>4948</v>
      </c>
      <c r="I906" t="s">
        <v>4949</v>
      </c>
      <c r="J906" s="1" t="s">
        <v>251</v>
      </c>
      <c r="K906" t="s">
        <v>4950</v>
      </c>
      <c r="L906" s="1" t="s">
        <v>4949</v>
      </c>
      <c r="M906" t="s">
        <v>4951</v>
      </c>
      <c r="N906" s="1" t="s">
        <v>4952</v>
      </c>
      <c r="O906" t="s">
        <v>4953</v>
      </c>
      <c r="P906" t="s">
        <v>162</v>
      </c>
    </row>
    <row r="907" spans="1:16" x14ac:dyDescent="0.3">
      <c r="A907" s="1" t="s">
        <v>4812</v>
      </c>
      <c r="B907" s="1" t="s">
        <v>1681</v>
      </c>
      <c r="C907" t="s">
        <v>4954</v>
      </c>
      <c r="D907" s="2" t="s">
        <v>56</v>
      </c>
      <c r="E907" s="3" t="s">
        <v>377</v>
      </c>
      <c r="F907" s="2">
        <v>2</v>
      </c>
      <c r="G907" t="s">
        <v>82</v>
      </c>
      <c r="H907" s="1" t="s">
        <v>258</v>
      </c>
      <c r="I907" t="s">
        <v>4955</v>
      </c>
      <c r="J907" s="1" t="s">
        <v>251</v>
      </c>
      <c r="K907" t="s">
        <v>4956</v>
      </c>
      <c r="L907" s="1" t="s">
        <v>4955</v>
      </c>
      <c r="M907" t="s">
        <v>4957</v>
      </c>
      <c r="N907" s="1" t="s">
        <v>4958</v>
      </c>
      <c r="O907" t="s">
        <v>4959</v>
      </c>
      <c r="P907" t="s">
        <v>162</v>
      </c>
    </row>
    <row r="908" spans="1:16" x14ac:dyDescent="0.3">
      <c r="A908" s="1" t="s">
        <v>4812</v>
      </c>
      <c r="B908" s="1" t="s">
        <v>1689</v>
      </c>
      <c r="C908" t="s">
        <v>4960</v>
      </c>
      <c r="D908" s="2" t="s">
        <v>56</v>
      </c>
      <c r="E908" s="3" t="s">
        <v>377</v>
      </c>
      <c r="F908" s="2">
        <v>2</v>
      </c>
      <c r="G908" t="s">
        <v>82</v>
      </c>
      <c r="H908" s="1" t="s">
        <v>258</v>
      </c>
      <c r="I908" t="s">
        <v>4961</v>
      </c>
      <c r="J908" s="1" t="s">
        <v>251</v>
      </c>
      <c r="K908" t="s">
        <v>4962</v>
      </c>
      <c r="L908" s="1" t="s">
        <v>4961</v>
      </c>
      <c r="M908" t="s">
        <v>4963</v>
      </c>
      <c r="N908" s="1" t="s">
        <v>4964</v>
      </c>
      <c r="O908" t="s">
        <v>4965</v>
      </c>
      <c r="P908" t="s">
        <v>162</v>
      </c>
    </row>
    <row r="909" spans="1:16" x14ac:dyDescent="0.3">
      <c r="A909" s="1" t="s">
        <v>4812</v>
      </c>
      <c r="B909" s="1" t="s">
        <v>1697</v>
      </c>
      <c r="C909" t="s">
        <v>4966</v>
      </c>
      <c r="D909" s="2" t="s">
        <v>56</v>
      </c>
      <c r="E909" s="3" t="s">
        <v>377</v>
      </c>
      <c r="F909" s="2">
        <v>2</v>
      </c>
      <c r="G909" t="s">
        <v>61</v>
      </c>
      <c r="H909" s="1" t="s">
        <v>266</v>
      </c>
      <c r="I909" t="s">
        <v>4967</v>
      </c>
      <c r="J909" s="1" t="s">
        <v>251</v>
      </c>
      <c r="K909" t="s">
        <v>4968</v>
      </c>
      <c r="L909" s="1" t="s">
        <v>4967</v>
      </c>
      <c r="M909" t="s">
        <v>61</v>
      </c>
      <c r="N909" s="1" t="s">
        <v>4969</v>
      </c>
      <c r="O909" t="s">
        <v>4970</v>
      </c>
      <c r="P909" t="s">
        <v>162</v>
      </c>
    </row>
    <row r="910" spans="1:16" x14ac:dyDescent="0.3">
      <c r="A910" s="1" t="s">
        <v>4812</v>
      </c>
      <c r="B910" s="1" t="s">
        <v>1704</v>
      </c>
      <c r="C910" t="s">
        <v>4971</v>
      </c>
      <c r="D910" s="2" t="s">
        <v>19</v>
      </c>
      <c r="E910" s="3" t="s">
        <v>20</v>
      </c>
      <c r="F910" s="2">
        <v>1</v>
      </c>
      <c r="G910" t="s">
        <v>21</v>
      </c>
      <c r="H910" s="1" t="s">
        <v>4972</v>
      </c>
      <c r="I910" t="s">
        <v>4973</v>
      </c>
      <c r="J910" s="1" t="s">
        <v>117</v>
      </c>
      <c r="K910" t="s">
        <v>4974</v>
      </c>
      <c r="L910" s="1" t="s">
        <v>4973</v>
      </c>
      <c r="M910" t="s">
        <v>4975</v>
      </c>
      <c r="N910" s="1" t="s">
        <v>4976</v>
      </c>
      <c r="O910" t="s">
        <v>4977</v>
      </c>
      <c r="P910" t="s">
        <v>162</v>
      </c>
    </row>
    <row r="911" spans="1:16" x14ac:dyDescent="0.3">
      <c r="A911" s="1" t="s">
        <v>4812</v>
      </c>
      <c r="B911" s="1" t="s">
        <v>1712</v>
      </c>
      <c r="C911" t="s">
        <v>4978</v>
      </c>
      <c r="D911" s="2" t="s">
        <v>19</v>
      </c>
      <c r="E911" s="3" t="s">
        <v>20</v>
      </c>
      <c r="F911" s="2">
        <v>1</v>
      </c>
      <c r="G911" t="s">
        <v>21</v>
      </c>
      <c r="H911" s="1" t="s">
        <v>4979</v>
      </c>
      <c r="I911" t="s">
        <v>4980</v>
      </c>
      <c r="J911" s="1" t="s">
        <v>117</v>
      </c>
      <c r="K911" t="s">
        <v>4981</v>
      </c>
      <c r="L911" s="1" t="s">
        <v>4980</v>
      </c>
      <c r="M911" t="s">
        <v>4982</v>
      </c>
      <c r="N911" s="1" t="s">
        <v>4983</v>
      </c>
      <c r="O911" t="s">
        <v>4984</v>
      </c>
      <c r="P911" t="s">
        <v>162</v>
      </c>
    </row>
    <row r="912" spans="1:16" x14ac:dyDescent="0.3">
      <c r="A912" s="1" t="s">
        <v>4812</v>
      </c>
      <c r="B912" s="1" t="s">
        <v>1719</v>
      </c>
      <c r="C912" t="s">
        <v>4985</v>
      </c>
      <c r="D912" s="2" t="s">
        <v>19</v>
      </c>
      <c r="E912" s="3" t="s">
        <v>20</v>
      </c>
      <c r="F912" s="2">
        <v>1</v>
      </c>
      <c r="G912" t="s">
        <v>21</v>
      </c>
      <c r="H912" s="1" t="s">
        <v>4979</v>
      </c>
      <c r="I912" t="s">
        <v>4986</v>
      </c>
      <c r="J912" s="1" t="s">
        <v>117</v>
      </c>
      <c r="K912" t="s">
        <v>4987</v>
      </c>
      <c r="L912" s="1" t="s">
        <v>4986</v>
      </c>
      <c r="M912" t="s">
        <v>4988</v>
      </c>
      <c r="N912" s="1" t="s">
        <v>4989</v>
      </c>
      <c r="O912" t="s">
        <v>4990</v>
      </c>
      <c r="P912" t="s">
        <v>162</v>
      </c>
    </row>
    <row r="913" spans="1:16" x14ac:dyDescent="0.3">
      <c r="A913" s="1" t="s">
        <v>4812</v>
      </c>
      <c r="B913" s="1" t="s">
        <v>1726</v>
      </c>
      <c r="C913" t="s">
        <v>4991</v>
      </c>
      <c r="D913" s="2" t="s">
        <v>19</v>
      </c>
      <c r="E913" s="3" t="s">
        <v>20</v>
      </c>
      <c r="F913" s="2">
        <v>1</v>
      </c>
      <c r="G913" t="s">
        <v>21</v>
      </c>
      <c r="H913" s="1" t="s">
        <v>4979</v>
      </c>
      <c r="I913" t="s">
        <v>4992</v>
      </c>
      <c r="J913" s="1" t="s">
        <v>117</v>
      </c>
      <c r="K913" t="s">
        <v>4993</v>
      </c>
      <c r="L913" s="1" t="s">
        <v>4992</v>
      </c>
      <c r="M913" t="s">
        <v>4994</v>
      </c>
      <c r="N913" s="1" t="s">
        <v>4995</v>
      </c>
      <c r="O913" t="s">
        <v>4996</v>
      </c>
      <c r="P913" t="s">
        <v>162</v>
      </c>
    </row>
    <row r="914" spans="1:16" x14ac:dyDescent="0.3">
      <c r="A914" s="1" t="s">
        <v>4812</v>
      </c>
      <c r="B914" s="1" t="s">
        <v>1734</v>
      </c>
      <c r="C914" t="s">
        <v>4997</v>
      </c>
      <c r="D914" s="2" t="s">
        <v>19</v>
      </c>
      <c r="E914" s="3" t="s">
        <v>20</v>
      </c>
      <c r="F914" s="2">
        <v>1</v>
      </c>
      <c r="G914" t="s">
        <v>21</v>
      </c>
      <c r="H914" s="1" t="s">
        <v>4979</v>
      </c>
      <c r="I914" t="s">
        <v>4998</v>
      </c>
      <c r="J914" s="1" t="s">
        <v>117</v>
      </c>
      <c r="K914" t="s">
        <v>4999</v>
      </c>
      <c r="L914" s="1" t="s">
        <v>4998</v>
      </c>
      <c r="M914" t="s">
        <v>5000</v>
      </c>
      <c r="N914" s="1" t="s">
        <v>5001</v>
      </c>
      <c r="O914" t="s">
        <v>5002</v>
      </c>
      <c r="P914" t="s">
        <v>162</v>
      </c>
    </row>
    <row r="915" spans="1:16" x14ac:dyDescent="0.3">
      <c r="A915" s="1" t="s">
        <v>4812</v>
      </c>
      <c r="B915" s="1" t="s">
        <v>1741</v>
      </c>
      <c r="C915" t="s">
        <v>5003</v>
      </c>
      <c r="D915" s="2" t="s">
        <v>19</v>
      </c>
      <c r="E915" s="3" t="s">
        <v>20</v>
      </c>
      <c r="F915" s="2">
        <v>1</v>
      </c>
      <c r="G915" t="s">
        <v>21</v>
      </c>
      <c r="H915" s="1" t="s">
        <v>5004</v>
      </c>
      <c r="I915" t="s">
        <v>5005</v>
      </c>
      <c r="J915" s="1" t="s">
        <v>117</v>
      </c>
      <c r="K915" t="s">
        <v>5006</v>
      </c>
      <c r="L915" s="1" t="s">
        <v>5005</v>
      </c>
      <c r="M915" t="s">
        <v>5007</v>
      </c>
      <c r="N915" s="1" t="s">
        <v>5008</v>
      </c>
      <c r="O915" t="s">
        <v>5009</v>
      </c>
      <c r="P915" t="s">
        <v>162</v>
      </c>
    </row>
    <row r="916" spans="1:16" x14ac:dyDescent="0.3">
      <c r="A916" s="1" t="s">
        <v>4812</v>
      </c>
      <c r="B916" s="1" t="s">
        <v>1750</v>
      </c>
      <c r="C916" t="s">
        <v>5010</v>
      </c>
      <c r="D916" s="2" t="s">
        <v>19</v>
      </c>
      <c r="E916" s="3" t="s">
        <v>20</v>
      </c>
      <c r="F916" s="2">
        <v>1</v>
      </c>
      <c r="G916" t="s">
        <v>21</v>
      </c>
      <c r="H916" s="1" t="s">
        <v>5011</v>
      </c>
      <c r="I916" t="s">
        <v>5012</v>
      </c>
      <c r="J916" s="1" t="s">
        <v>117</v>
      </c>
      <c r="K916" t="s">
        <v>5013</v>
      </c>
      <c r="L916" s="1" t="s">
        <v>5012</v>
      </c>
      <c r="M916" t="s">
        <v>5014</v>
      </c>
      <c r="N916" s="1" t="s">
        <v>5015</v>
      </c>
      <c r="O916" t="s">
        <v>5016</v>
      </c>
      <c r="P916" t="s">
        <v>162</v>
      </c>
    </row>
    <row r="917" spans="1:16" x14ac:dyDescent="0.3">
      <c r="A917" s="1" t="s">
        <v>4812</v>
      </c>
      <c r="B917" s="1" t="s">
        <v>1759</v>
      </c>
      <c r="C917" t="s">
        <v>5017</v>
      </c>
      <c r="D917" s="2" t="s">
        <v>56</v>
      </c>
      <c r="E917" s="3" t="s">
        <v>377</v>
      </c>
      <c r="F917" s="2">
        <v>2</v>
      </c>
      <c r="G917" t="s">
        <v>82</v>
      </c>
      <c r="H917" s="1" t="s">
        <v>5004</v>
      </c>
      <c r="I917" t="s">
        <v>2801</v>
      </c>
      <c r="J917" s="1" t="s">
        <v>117</v>
      </c>
      <c r="K917" t="s">
        <v>5018</v>
      </c>
      <c r="L917" s="1" t="s">
        <v>2801</v>
      </c>
      <c r="M917" t="s">
        <v>2444</v>
      </c>
      <c r="N917" s="1" t="s">
        <v>5019</v>
      </c>
      <c r="O917" t="s">
        <v>5020</v>
      </c>
      <c r="P917" t="s">
        <v>162</v>
      </c>
    </row>
    <row r="918" spans="1:16" x14ac:dyDescent="0.3">
      <c r="A918" s="1" t="s">
        <v>4812</v>
      </c>
      <c r="B918" s="1" t="s">
        <v>1767</v>
      </c>
      <c r="C918" t="s">
        <v>5021</v>
      </c>
      <c r="D918" s="2" t="s">
        <v>56</v>
      </c>
      <c r="E918" s="3" t="s">
        <v>377</v>
      </c>
      <c r="F918" s="2">
        <v>2</v>
      </c>
      <c r="G918" t="s">
        <v>82</v>
      </c>
      <c r="H918" s="1" t="s">
        <v>5004</v>
      </c>
      <c r="I918" t="s">
        <v>5022</v>
      </c>
      <c r="J918" s="1" t="s">
        <v>117</v>
      </c>
      <c r="K918" t="s">
        <v>5023</v>
      </c>
      <c r="L918" s="1" t="s">
        <v>5022</v>
      </c>
      <c r="M918" t="s">
        <v>2444</v>
      </c>
      <c r="N918" s="1" t="s">
        <v>5024</v>
      </c>
      <c r="O918" t="s">
        <v>5025</v>
      </c>
      <c r="P918" t="s">
        <v>162</v>
      </c>
    </row>
    <row r="919" spans="1:16" x14ac:dyDescent="0.3">
      <c r="A919" s="1" t="s">
        <v>4812</v>
      </c>
      <c r="B919" s="1" t="s">
        <v>1775</v>
      </c>
      <c r="C919" t="s">
        <v>5026</v>
      </c>
      <c r="D919" s="2" t="s">
        <v>56</v>
      </c>
      <c r="E919" s="3" t="s">
        <v>377</v>
      </c>
      <c r="F919" s="2">
        <v>2</v>
      </c>
      <c r="G919" t="s">
        <v>82</v>
      </c>
      <c r="H919" s="1" t="s">
        <v>5027</v>
      </c>
      <c r="I919" t="s">
        <v>5028</v>
      </c>
      <c r="J919" s="1" t="s">
        <v>117</v>
      </c>
      <c r="K919" t="s">
        <v>5029</v>
      </c>
      <c r="L919" s="1" t="s">
        <v>5028</v>
      </c>
      <c r="M919" t="s">
        <v>2444</v>
      </c>
      <c r="N919" s="1" t="s">
        <v>5030</v>
      </c>
      <c r="O919" t="s">
        <v>5031</v>
      </c>
      <c r="P919" t="s">
        <v>29</v>
      </c>
    </row>
    <row r="920" spans="1:16" x14ac:dyDescent="0.3">
      <c r="A920" s="1" t="s">
        <v>4812</v>
      </c>
      <c r="B920" s="1" t="s">
        <v>1783</v>
      </c>
      <c r="C920" t="s">
        <v>5032</v>
      </c>
      <c r="D920" s="2" t="s">
        <v>56</v>
      </c>
      <c r="E920" s="3" t="s">
        <v>377</v>
      </c>
      <c r="F920" s="2">
        <v>2</v>
      </c>
      <c r="G920" t="s">
        <v>82</v>
      </c>
      <c r="H920" s="1" t="s">
        <v>5033</v>
      </c>
      <c r="I920" t="s">
        <v>5034</v>
      </c>
      <c r="J920" s="1" t="s">
        <v>117</v>
      </c>
      <c r="K920" t="s">
        <v>5035</v>
      </c>
      <c r="L920" s="1" t="s">
        <v>5034</v>
      </c>
      <c r="M920" t="s">
        <v>2444</v>
      </c>
      <c r="N920" s="1" t="s">
        <v>5036</v>
      </c>
      <c r="O920" t="s">
        <v>5037</v>
      </c>
      <c r="P920" t="s">
        <v>29</v>
      </c>
    </row>
    <row r="921" spans="1:16" x14ac:dyDescent="0.3">
      <c r="A921" s="1" t="s">
        <v>4812</v>
      </c>
      <c r="B921" s="1" t="s">
        <v>1791</v>
      </c>
      <c r="C921" t="s">
        <v>5038</v>
      </c>
      <c r="D921" s="2" t="s">
        <v>56</v>
      </c>
      <c r="E921" s="3" t="s">
        <v>377</v>
      </c>
      <c r="F921" s="2">
        <v>2</v>
      </c>
      <c r="G921" t="s">
        <v>82</v>
      </c>
      <c r="H921" s="1" t="s">
        <v>5027</v>
      </c>
      <c r="I921" t="s">
        <v>5039</v>
      </c>
      <c r="J921" s="1" t="s">
        <v>117</v>
      </c>
      <c r="K921" t="s">
        <v>5040</v>
      </c>
      <c r="L921" s="1" t="s">
        <v>5039</v>
      </c>
      <c r="M921" t="s">
        <v>2444</v>
      </c>
      <c r="N921" s="1" t="s">
        <v>5041</v>
      </c>
      <c r="O921" t="s">
        <v>5042</v>
      </c>
      <c r="P921" t="s">
        <v>29</v>
      </c>
    </row>
    <row r="922" spans="1:16" x14ac:dyDescent="0.3">
      <c r="A922" s="1" t="s">
        <v>4812</v>
      </c>
      <c r="B922" s="1" t="s">
        <v>1799</v>
      </c>
      <c r="C922" t="s">
        <v>5043</v>
      </c>
      <c r="D922" s="2" t="s">
        <v>56</v>
      </c>
      <c r="E922" s="3" t="s">
        <v>377</v>
      </c>
      <c r="F922" s="2">
        <v>2</v>
      </c>
      <c r="G922" t="s">
        <v>82</v>
      </c>
      <c r="H922" s="1" t="s">
        <v>115</v>
      </c>
      <c r="I922" t="s">
        <v>5044</v>
      </c>
      <c r="J922" s="1" t="s">
        <v>117</v>
      </c>
      <c r="K922" t="s">
        <v>5045</v>
      </c>
      <c r="L922" s="1" t="s">
        <v>5044</v>
      </c>
      <c r="M922" t="s">
        <v>5046</v>
      </c>
      <c r="N922" s="1" t="s">
        <v>5047</v>
      </c>
      <c r="O922" t="s">
        <v>5048</v>
      </c>
      <c r="P922" t="s">
        <v>29</v>
      </c>
    </row>
    <row r="923" spans="1:16" x14ac:dyDescent="0.3">
      <c r="A923" s="1" t="s">
        <v>4812</v>
      </c>
      <c r="B923" s="1" t="s">
        <v>1807</v>
      </c>
      <c r="C923" t="s">
        <v>5049</v>
      </c>
      <c r="D923" s="2" t="s">
        <v>19</v>
      </c>
      <c r="E923" s="3" t="s">
        <v>20</v>
      </c>
      <c r="F923" s="2">
        <v>1</v>
      </c>
      <c r="G923" t="s">
        <v>21</v>
      </c>
      <c r="H923" s="1" t="s">
        <v>5050</v>
      </c>
      <c r="I923" t="s">
        <v>5051</v>
      </c>
      <c r="J923" s="1" t="s">
        <v>24</v>
      </c>
      <c r="K923" t="s">
        <v>5052</v>
      </c>
      <c r="L923" s="1" t="s">
        <v>5051</v>
      </c>
      <c r="M923" t="s">
        <v>5053</v>
      </c>
      <c r="N923" s="1" t="s">
        <v>5054</v>
      </c>
      <c r="O923" t="s">
        <v>5055</v>
      </c>
      <c r="P923" t="s">
        <v>29</v>
      </c>
    </row>
    <row r="924" spans="1:16" x14ac:dyDescent="0.3">
      <c r="A924" s="1" t="s">
        <v>4812</v>
      </c>
      <c r="B924" s="1" t="s">
        <v>1815</v>
      </c>
      <c r="C924" t="s">
        <v>5056</v>
      </c>
      <c r="D924" s="2" t="s">
        <v>19</v>
      </c>
      <c r="E924" s="3" t="s">
        <v>20</v>
      </c>
      <c r="F924" s="2">
        <v>1</v>
      </c>
      <c r="G924" t="s">
        <v>21</v>
      </c>
      <c r="H924" s="1" t="s">
        <v>2506</v>
      </c>
      <c r="I924" t="s">
        <v>5057</v>
      </c>
      <c r="J924" s="1" t="s">
        <v>24</v>
      </c>
      <c r="K924" t="s">
        <v>5058</v>
      </c>
      <c r="L924" s="1" t="s">
        <v>5057</v>
      </c>
      <c r="M924" t="s">
        <v>5059</v>
      </c>
      <c r="N924" s="1" t="s">
        <v>5060</v>
      </c>
      <c r="O924" t="s">
        <v>5061</v>
      </c>
      <c r="P924" t="s">
        <v>29</v>
      </c>
    </row>
    <row r="925" spans="1:16" x14ac:dyDescent="0.3">
      <c r="A925" s="1" t="s">
        <v>4812</v>
      </c>
      <c r="B925" s="1" t="s">
        <v>1823</v>
      </c>
      <c r="C925" t="s">
        <v>2505</v>
      </c>
      <c r="D925" s="2" t="s">
        <v>19</v>
      </c>
      <c r="E925" s="3" t="s">
        <v>20</v>
      </c>
      <c r="F925" s="2">
        <v>1</v>
      </c>
      <c r="G925" t="s">
        <v>21</v>
      </c>
      <c r="H925" s="1" t="s">
        <v>2506</v>
      </c>
      <c r="I925" t="s">
        <v>2507</v>
      </c>
      <c r="J925" s="1" t="s">
        <v>24</v>
      </c>
      <c r="K925" t="s">
        <v>2508</v>
      </c>
      <c r="L925" s="1" t="s">
        <v>2507</v>
      </c>
      <c r="M925" t="s">
        <v>2509</v>
      </c>
      <c r="N925" s="1" t="s">
        <v>2510</v>
      </c>
      <c r="O925" t="s">
        <v>2511</v>
      </c>
      <c r="P925" t="s">
        <v>29</v>
      </c>
    </row>
    <row r="926" spans="1:16" x14ac:dyDescent="0.3">
      <c r="A926" s="1" t="s">
        <v>4812</v>
      </c>
      <c r="B926" s="1" t="s">
        <v>1831</v>
      </c>
      <c r="C926" t="s">
        <v>2512</v>
      </c>
      <c r="D926" s="2" t="s">
        <v>19</v>
      </c>
      <c r="E926" s="3" t="s">
        <v>20</v>
      </c>
      <c r="F926" s="2">
        <v>1</v>
      </c>
      <c r="G926" t="s">
        <v>21</v>
      </c>
      <c r="H926" s="1" t="s">
        <v>2513</v>
      </c>
      <c r="I926" t="s">
        <v>2514</v>
      </c>
      <c r="J926" s="1" t="s">
        <v>24</v>
      </c>
      <c r="K926" t="s">
        <v>2515</v>
      </c>
      <c r="L926" s="1" t="s">
        <v>2514</v>
      </c>
      <c r="M926" t="s">
        <v>2516</v>
      </c>
      <c r="N926" s="1" t="s">
        <v>2517</v>
      </c>
      <c r="O926" t="s">
        <v>2518</v>
      </c>
      <c r="P926" t="s">
        <v>29</v>
      </c>
    </row>
    <row r="927" spans="1:16" x14ac:dyDescent="0.3">
      <c r="A927" s="1" t="s">
        <v>4812</v>
      </c>
      <c r="B927" s="1" t="s">
        <v>1839</v>
      </c>
      <c r="C927" t="s">
        <v>2519</v>
      </c>
      <c r="D927" s="2" t="s">
        <v>19</v>
      </c>
      <c r="E927" s="3" t="s">
        <v>20</v>
      </c>
      <c r="F927" s="2">
        <v>1</v>
      </c>
      <c r="G927" t="s">
        <v>21</v>
      </c>
      <c r="H927" s="1" t="s">
        <v>2520</v>
      </c>
      <c r="I927" t="s">
        <v>2521</v>
      </c>
      <c r="J927" s="1" t="s">
        <v>24</v>
      </c>
      <c r="K927" t="s">
        <v>2522</v>
      </c>
      <c r="L927" s="1" t="s">
        <v>2521</v>
      </c>
      <c r="M927" t="s">
        <v>2523</v>
      </c>
      <c r="N927" s="1" t="s">
        <v>2524</v>
      </c>
      <c r="O927" t="s">
        <v>2525</v>
      </c>
      <c r="P927" t="s">
        <v>29</v>
      </c>
    </row>
    <row r="928" spans="1:16" x14ac:dyDescent="0.3">
      <c r="A928" s="1" t="s">
        <v>4812</v>
      </c>
      <c r="B928" s="1" t="s">
        <v>1847</v>
      </c>
      <c r="C928" t="s">
        <v>1742</v>
      </c>
      <c r="D928" s="2" t="s">
        <v>19</v>
      </c>
      <c r="E928" s="3" t="s">
        <v>20</v>
      </c>
      <c r="F928" s="2">
        <v>1</v>
      </c>
      <c r="G928" t="s">
        <v>21</v>
      </c>
      <c r="H928" s="1" t="s">
        <v>1743</v>
      </c>
      <c r="I928" t="s">
        <v>1744</v>
      </c>
      <c r="J928" s="1" t="s">
        <v>1745</v>
      </c>
      <c r="K928" t="s">
        <v>1746</v>
      </c>
      <c r="L928" s="1" t="s">
        <v>1744</v>
      </c>
      <c r="M928" t="s">
        <v>1747</v>
      </c>
      <c r="N928" s="1" t="s">
        <v>1748</v>
      </c>
      <c r="O928" t="s">
        <v>1749</v>
      </c>
      <c r="P928" t="s">
        <v>29</v>
      </c>
    </row>
    <row r="929" spans="1:16" x14ac:dyDescent="0.3">
      <c r="A929" s="1" t="s">
        <v>4812</v>
      </c>
      <c r="B929" s="1" t="s">
        <v>1855</v>
      </c>
      <c r="C929" t="s">
        <v>1751</v>
      </c>
      <c r="D929" s="2" t="s">
        <v>19</v>
      </c>
      <c r="E929" s="3" t="s">
        <v>20</v>
      </c>
      <c r="F929" s="2">
        <v>1</v>
      </c>
      <c r="G929" t="s">
        <v>21</v>
      </c>
      <c r="H929" s="1" t="s">
        <v>1752</v>
      </c>
      <c r="I929" t="s">
        <v>1753</v>
      </c>
      <c r="J929" s="1" t="s">
        <v>1754</v>
      </c>
      <c r="K929" t="s">
        <v>1755</v>
      </c>
      <c r="L929" s="1" t="s">
        <v>1753</v>
      </c>
      <c r="M929" t="s">
        <v>1756</v>
      </c>
      <c r="N929" s="1" t="s">
        <v>1757</v>
      </c>
      <c r="O929" t="s">
        <v>1758</v>
      </c>
      <c r="P929" t="s">
        <v>29</v>
      </c>
    </row>
    <row r="930" spans="1:16" x14ac:dyDescent="0.3">
      <c r="A930" s="1" t="s">
        <v>4812</v>
      </c>
      <c r="B930" s="1" t="s">
        <v>1864</v>
      </c>
      <c r="C930" t="s">
        <v>1760</v>
      </c>
      <c r="D930" s="2" t="s">
        <v>19</v>
      </c>
      <c r="E930" s="3" t="s">
        <v>20</v>
      </c>
      <c r="F930" s="2">
        <v>1</v>
      </c>
      <c r="G930" t="s">
        <v>21</v>
      </c>
      <c r="H930" s="1" t="s">
        <v>1761</v>
      </c>
      <c r="I930" t="s">
        <v>1762</v>
      </c>
      <c r="J930" s="1" t="s">
        <v>1754</v>
      </c>
      <c r="K930" t="s">
        <v>1763</v>
      </c>
      <c r="L930" s="1" t="s">
        <v>1762</v>
      </c>
      <c r="M930" t="s">
        <v>1764</v>
      </c>
      <c r="N930" s="1" t="s">
        <v>1765</v>
      </c>
      <c r="O930" t="s">
        <v>1766</v>
      </c>
      <c r="P930" t="s">
        <v>20</v>
      </c>
    </row>
    <row r="931" spans="1:16" x14ac:dyDescent="0.3">
      <c r="A931" s="1" t="s">
        <v>4812</v>
      </c>
      <c r="B931" s="1" t="s">
        <v>1871</v>
      </c>
      <c r="C931" t="s">
        <v>1768</v>
      </c>
      <c r="D931" s="2" t="s">
        <v>19</v>
      </c>
      <c r="E931" s="3" t="s">
        <v>20</v>
      </c>
      <c r="F931" s="2">
        <v>1</v>
      </c>
      <c r="G931" t="s">
        <v>21</v>
      </c>
      <c r="H931" s="1" t="s">
        <v>1769</v>
      </c>
      <c r="I931" t="s">
        <v>1770</v>
      </c>
      <c r="J931" s="1" t="s">
        <v>1754</v>
      </c>
      <c r="K931" t="s">
        <v>1771</v>
      </c>
      <c r="L931" s="1" t="s">
        <v>1770</v>
      </c>
      <c r="M931" t="s">
        <v>1772</v>
      </c>
      <c r="N931" s="1" t="s">
        <v>1773</v>
      </c>
      <c r="O931" t="s">
        <v>1774</v>
      </c>
      <c r="P931" t="s">
        <v>20</v>
      </c>
    </row>
    <row r="932" spans="1:16" x14ac:dyDescent="0.3">
      <c r="A932" s="1" t="s">
        <v>4812</v>
      </c>
      <c r="B932" s="1" t="s">
        <v>1879</v>
      </c>
      <c r="C932" t="s">
        <v>1776</v>
      </c>
      <c r="D932" s="2" t="s">
        <v>19</v>
      </c>
      <c r="E932" s="3" t="s">
        <v>20</v>
      </c>
      <c r="F932" s="2">
        <v>1</v>
      </c>
      <c r="G932" t="s">
        <v>21</v>
      </c>
      <c r="H932" s="1" t="s">
        <v>1777</v>
      </c>
      <c r="I932" t="s">
        <v>1778</v>
      </c>
      <c r="J932" s="1" t="s">
        <v>1754</v>
      </c>
      <c r="K932" t="s">
        <v>1779</v>
      </c>
      <c r="L932" s="1" t="s">
        <v>1778</v>
      </c>
      <c r="M932" t="s">
        <v>1780</v>
      </c>
      <c r="N932" s="1" t="s">
        <v>1781</v>
      </c>
      <c r="O932" t="s">
        <v>1782</v>
      </c>
      <c r="P932" t="s">
        <v>20</v>
      </c>
    </row>
    <row r="933" spans="1:16" x14ac:dyDescent="0.3">
      <c r="A933" s="1" t="s">
        <v>4812</v>
      </c>
      <c r="B933" s="1" t="s">
        <v>1886</v>
      </c>
      <c r="C933" t="s">
        <v>1784</v>
      </c>
      <c r="D933" s="2" t="s">
        <v>19</v>
      </c>
      <c r="E933" s="3" t="s">
        <v>20</v>
      </c>
      <c r="F933" s="2">
        <v>1</v>
      </c>
      <c r="G933" t="s">
        <v>21</v>
      </c>
      <c r="H933" s="1" t="s">
        <v>1785</v>
      </c>
      <c r="I933" t="s">
        <v>1786</v>
      </c>
      <c r="J933" s="1" t="s">
        <v>1745</v>
      </c>
      <c r="K933" t="s">
        <v>1787</v>
      </c>
      <c r="L933" s="1" t="s">
        <v>1786</v>
      </c>
      <c r="M933" t="s">
        <v>1788</v>
      </c>
      <c r="N933" s="1" t="s">
        <v>1789</v>
      </c>
      <c r="O933" t="s">
        <v>1790</v>
      </c>
      <c r="P933" t="s">
        <v>20</v>
      </c>
    </row>
    <row r="934" spans="1:16" x14ac:dyDescent="0.3">
      <c r="A934" s="1" t="s">
        <v>4812</v>
      </c>
      <c r="B934" s="1" t="s">
        <v>1894</v>
      </c>
      <c r="C934" t="s">
        <v>1792</v>
      </c>
      <c r="D934" s="2" t="s">
        <v>19</v>
      </c>
      <c r="E934" s="3" t="s">
        <v>20</v>
      </c>
      <c r="F934" s="2">
        <v>1</v>
      </c>
      <c r="G934" t="s">
        <v>21</v>
      </c>
      <c r="H934" s="1" t="s">
        <v>1793</v>
      </c>
      <c r="I934" t="s">
        <v>1794</v>
      </c>
      <c r="J934" s="1" t="s">
        <v>1745</v>
      </c>
      <c r="K934" t="s">
        <v>1795</v>
      </c>
      <c r="L934" s="1" t="s">
        <v>1794</v>
      </c>
      <c r="M934" t="s">
        <v>1796</v>
      </c>
      <c r="N934" s="1" t="s">
        <v>1797</v>
      </c>
      <c r="O934" t="s">
        <v>1798</v>
      </c>
      <c r="P934" t="s">
        <v>20</v>
      </c>
    </row>
    <row r="935" spans="1:16" x14ac:dyDescent="0.3">
      <c r="A935" s="1" t="s">
        <v>4812</v>
      </c>
      <c r="B935" s="1" t="s">
        <v>1902</v>
      </c>
      <c r="C935" t="s">
        <v>2649</v>
      </c>
      <c r="D935" s="2" t="s">
        <v>56</v>
      </c>
      <c r="E935" s="3" t="s">
        <v>20</v>
      </c>
      <c r="F935" s="2">
        <v>2</v>
      </c>
      <c r="G935" t="s">
        <v>82</v>
      </c>
      <c r="H935" s="1" t="s">
        <v>1785</v>
      </c>
      <c r="I935" t="s">
        <v>2650</v>
      </c>
      <c r="J935" s="1" t="s">
        <v>1745</v>
      </c>
      <c r="K935" t="s">
        <v>2651</v>
      </c>
      <c r="L935" s="1" t="s">
        <v>2650</v>
      </c>
      <c r="M935" t="s">
        <v>2652</v>
      </c>
      <c r="N935" s="1" t="s">
        <v>2653</v>
      </c>
      <c r="O935" t="s">
        <v>2654</v>
      </c>
      <c r="P935" t="s">
        <v>20</v>
      </c>
    </row>
    <row r="936" spans="1:16" x14ac:dyDescent="0.3">
      <c r="A936" s="6" t="s">
        <v>4812</v>
      </c>
      <c r="B936" s="1" t="s">
        <v>1910</v>
      </c>
      <c r="C936" t="s">
        <v>5062</v>
      </c>
      <c r="D936" s="2" t="s">
        <v>56</v>
      </c>
      <c r="E936" s="3" t="s">
        <v>3184</v>
      </c>
      <c r="F936" s="2">
        <v>4</v>
      </c>
      <c r="G936" t="s">
        <v>82</v>
      </c>
      <c r="H936" s="1" t="s">
        <v>1785</v>
      </c>
      <c r="I936" t="s">
        <v>5063</v>
      </c>
      <c r="J936" s="1" t="s">
        <v>1745</v>
      </c>
      <c r="K936" t="s">
        <v>5064</v>
      </c>
      <c r="L936" s="1" t="s">
        <v>5063</v>
      </c>
      <c r="M936" t="s">
        <v>5065</v>
      </c>
      <c r="N936" s="1" t="s">
        <v>5066</v>
      </c>
      <c r="O936" t="s">
        <v>5067</v>
      </c>
      <c r="P936" t="s">
        <v>20</v>
      </c>
    </row>
    <row r="937" spans="1:16" x14ac:dyDescent="0.3">
      <c r="A937" s="1" t="s">
        <v>5068</v>
      </c>
      <c r="B937" s="1" t="s">
        <v>17</v>
      </c>
      <c r="C937" t="s">
        <v>5069</v>
      </c>
      <c r="D937" s="2" t="s">
        <v>56</v>
      </c>
      <c r="E937" s="3" t="s">
        <v>1219</v>
      </c>
      <c r="F937" s="2">
        <v>4</v>
      </c>
      <c r="G937" t="s">
        <v>82</v>
      </c>
      <c r="H937" s="1" t="s">
        <v>1801</v>
      </c>
      <c r="I937" t="s">
        <v>2656</v>
      </c>
      <c r="J937" s="1" t="s">
        <v>1745</v>
      </c>
      <c r="K937" t="s">
        <v>5070</v>
      </c>
      <c r="L937" s="1" t="s">
        <v>2656</v>
      </c>
      <c r="M937" t="s">
        <v>2658</v>
      </c>
      <c r="N937" s="1" t="s">
        <v>5071</v>
      </c>
      <c r="O937" t="s">
        <v>5072</v>
      </c>
      <c r="P937" t="s">
        <v>20</v>
      </c>
    </row>
    <row r="938" spans="1:16" x14ac:dyDescent="0.3">
      <c r="A938" s="1" t="s">
        <v>5068</v>
      </c>
      <c r="B938" s="1" t="s">
        <v>30</v>
      </c>
      <c r="C938" t="s">
        <v>2622</v>
      </c>
      <c r="D938" s="2" t="s">
        <v>56</v>
      </c>
      <c r="E938" s="3" t="s">
        <v>20</v>
      </c>
      <c r="F938" s="2">
        <v>2</v>
      </c>
      <c r="G938" t="s">
        <v>82</v>
      </c>
      <c r="H938" s="1" t="s">
        <v>2623</v>
      </c>
      <c r="I938" t="s">
        <v>2624</v>
      </c>
      <c r="J938" s="1" t="s">
        <v>1745</v>
      </c>
      <c r="K938" t="s">
        <v>2625</v>
      </c>
      <c r="L938" s="1" t="s">
        <v>2624</v>
      </c>
      <c r="M938" t="s">
        <v>2626</v>
      </c>
      <c r="N938" s="1" t="s">
        <v>2627</v>
      </c>
      <c r="O938" t="s">
        <v>2628</v>
      </c>
      <c r="P938" t="s">
        <v>20</v>
      </c>
    </row>
    <row r="939" spans="1:16" x14ac:dyDescent="0.3">
      <c r="A939" s="1" t="s">
        <v>5068</v>
      </c>
      <c r="B939" s="1" t="s">
        <v>38</v>
      </c>
      <c r="C939" t="s">
        <v>1999</v>
      </c>
      <c r="D939" s="2" t="s">
        <v>19</v>
      </c>
      <c r="E939" s="3" t="s">
        <v>20</v>
      </c>
      <c r="F939" s="2">
        <v>1</v>
      </c>
      <c r="G939" t="s">
        <v>21</v>
      </c>
      <c r="H939" s="1" t="s">
        <v>2000</v>
      </c>
      <c r="I939" t="s">
        <v>2001</v>
      </c>
      <c r="J939" s="1" t="s">
        <v>1745</v>
      </c>
      <c r="K939" t="s">
        <v>2002</v>
      </c>
      <c r="L939" s="1" t="s">
        <v>2001</v>
      </c>
      <c r="M939" t="s">
        <v>2003</v>
      </c>
      <c r="N939" s="1" t="s">
        <v>2004</v>
      </c>
      <c r="O939" t="s">
        <v>2005</v>
      </c>
      <c r="P939" t="s">
        <v>20</v>
      </c>
    </row>
    <row r="940" spans="1:16" x14ac:dyDescent="0.3">
      <c r="A940" s="1" t="s">
        <v>5068</v>
      </c>
      <c r="B940" s="1" t="s">
        <v>46</v>
      </c>
      <c r="C940" t="s">
        <v>2013</v>
      </c>
      <c r="D940" s="2" t="s">
        <v>19</v>
      </c>
      <c r="E940" s="3" t="s">
        <v>20</v>
      </c>
      <c r="F940" s="2">
        <v>1</v>
      </c>
      <c r="G940" t="s">
        <v>21</v>
      </c>
      <c r="H940" s="1" t="s">
        <v>1793</v>
      </c>
      <c r="I940" t="s">
        <v>2014</v>
      </c>
      <c r="J940" s="1" t="s">
        <v>1745</v>
      </c>
      <c r="K940" t="s">
        <v>2015</v>
      </c>
      <c r="L940" s="1" t="s">
        <v>2014</v>
      </c>
      <c r="M940" t="s">
        <v>2016</v>
      </c>
      <c r="N940" s="1" t="s">
        <v>2017</v>
      </c>
      <c r="O940" t="s">
        <v>2018</v>
      </c>
      <c r="P940" t="s">
        <v>20</v>
      </c>
    </row>
    <row r="941" spans="1:16" x14ac:dyDescent="0.3">
      <c r="A941" s="1" t="s">
        <v>5068</v>
      </c>
      <c r="B941" s="1" t="s">
        <v>54</v>
      </c>
      <c r="C941" t="s">
        <v>2026</v>
      </c>
      <c r="D941" s="2" t="s">
        <v>19</v>
      </c>
      <c r="E941" s="3" t="s">
        <v>20</v>
      </c>
      <c r="F941" s="2">
        <v>1</v>
      </c>
      <c r="G941" t="s">
        <v>21</v>
      </c>
      <c r="H941" s="1" t="s">
        <v>2027</v>
      </c>
      <c r="I941" t="s">
        <v>1786</v>
      </c>
      <c r="J941" s="1" t="s">
        <v>1745</v>
      </c>
      <c r="K941" t="s">
        <v>2028</v>
      </c>
      <c r="L941" s="1" t="s">
        <v>1786</v>
      </c>
      <c r="M941" t="s">
        <v>1788</v>
      </c>
      <c r="N941" s="1" t="s">
        <v>2029</v>
      </c>
      <c r="O941" t="s">
        <v>2030</v>
      </c>
      <c r="P941" t="s">
        <v>20</v>
      </c>
    </row>
    <row r="942" spans="1:16" x14ac:dyDescent="0.3">
      <c r="A942" s="1" t="s">
        <v>5068</v>
      </c>
      <c r="B942" s="1" t="s">
        <v>64</v>
      </c>
      <c r="C942" t="s">
        <v>2038</v>
      </c>
      <c r="D942" s="2" t="s">
        <v>19</v>
      </c>
      <c r="E942" s="3" t="s">
        <v>20</v>
      </c>
      <c r="F942" s="2">
        <v>1</v>
      </c>
      <c r="G942" t="s">
        <v>21</v>
      </c>
      <c r="H942" s="1" t="s">
        <v>1777</v>
      </c>
      <c r="I942" t="s">
        <v>1778</v>
      </c>
      <c r="J942" s="1" t="s">
        <v>1745</v>
      </c>
      <c r="K942" t="s">
        <v>2039</v>
      </c>
      <c r="L942" s="1" t="s">
        <v>1778</v>
      </c>
      <c r="M942" t="s">
        <v>1780</v>
      </c>
      <c r="N942" s="1" t="s">
        <v>2040</v>
      </c>
      <c r="O942" t="s">
        <v>2041</v>
      </c>
      <c r="P942" t="s">
        <v>20</v>
      </c>
    </row>
    <row r="943" spans="1:16" x14ac:dyDescent="0.3">
      <c r="A943" s="1" t="s">
        <v>5068</v>
      </c>
      <c r="B943" s="1" t="s">
        <v>72</v>
      </c>
      <c r="C943" t="s">
        <v>2049</v>
      </c>
      <c r="D943" s="2" t="s">
        <v>19</v>
      </c>
      <c r="E943" s="3" t="s">
        <v>20</v>
      </c>
      <c r="F943" s="2">
        <v>1</v>
      </c>
      <c r="G943" t="s">
        <v>21</v>
      </c>
      <c r="H943" s="1" t="s">
        <v>2050</v>
      </c>
      <c r="I943" t="s">
        <v>1770</v>
      </c>
      <c r="J943" s="1" t="s">
        <v>1745</v>
      </c>
      <c r="K943" t="s">
        <v>2051</v>
      </c>
      <c r="L943" s="1" t="s">
        <v>1770</v>
      </c>
      <c r="M943" t="s">
        <v>1772</v>
      </c>
      <c r="N943" s="1" t="s">
        <v>2052</v>
      </c>
      <c r="O943" t="s">
        <v>2053</v>
      </c>
      <c r="P943" t="s">
        <v>20</v>
      </c>
    </row>
    <row r="944" spans="1:16" x14ac:dyDescent="0.3">
      <c r="A944" s="1" t="s">
        <v>5068</v>
      </c>
      <c r="B944" s="1" t="s">
        <v>80</v>
      </c>
      <c r="C944" t="s">
        <v>2054</v>
      </c>
      <c r="D944" s="2" t="s">
        <v>19</v>
      </c>
      <c r="E944" s="3" t="s">
        <v>20</v>
      </c>
      <c r="F944" s="2">
        <v>1</v>
      </c>
      <c r="G944" t="s">
        <v>21</v>
      </c>
      <c r="H944" s="1" t="s">
        <v>1761</v>
      </c>
      <c r="I944" t="s">
        <v>1762</v>
      </c>
      <c r="J944" s="1" t="s">
        <v>1745</v>
      </c>
      <c r="K944" t="s">
        <v>2055</v>
      </c>
      <c r="L944" s="1" t="s">
        <v>1762</v>
      </c>
      <c r="M944" t="s">
        <v>1764</v>
      </c>
      <c r="N944" s="1" t="s">
        <v>2056</v>
      </c>
      <c r="O944" t="s">
        <v>2057</v>
      </c>
      <c r="P944" t="s">
        <v>20</v>
      </c>
    </row>
    <row r="945" spans="1:16" x14ac:dyDescent="0.3">
      <c r="A945" s="1" t="s">
        <v>5068</v>
      </c>
      <c r="B945" s="1" t="s">
        <v>89</v>
      </c>
      <c r="C945" t="s">
        <v>2072</v>
      </c>
      <c r="D945" s="2" t="s">
        <v>19</v>
      </c>
      <c r="E945" s="3" t="s">
        <v>20</v>
      </c>
      <c r="F945" s="2">
        <v>1</v>
      </c>
      <c r="G945" t="s">
        <v>21</v>
      </c>
      <c r="H945" s="1" t="s">
        <v>2073</v>
      </c>
      <c r="I945" t="s">
        <v>1744</v>
      </c>
      <c r="J945" s="1" t="s">
        <v>1745</v>
      </c>
      <c r="K945" t="s">
        <v>2074</v>
      </c>
      <c r="L945" s="1" t="s">
        <v>1744</v>
      </c>
      <c r="M945" t="s">
        <v>1747</v>
      </c>
      <c r="N945" s="1" t="s">
        <v>2075</v>
      </c>
      <c r="O945" t="s">
        <v>2076</v>
      </c>
      <c r="P945" t="s">
        <v>29</v>
      </c>
    </row>
    <row r="946" spans="1:16" x14ac:dyDescent="0.3">
      <c r="A946" s="1" t="s">
        <v>5068</v>
      </c>
      <c r="B946" s="1" t="s">
        <v>97</v>
      </c>
      <c r="C946" t="s">
        <v>2737</v>
      </c>
      <c r="D946" s="2" t="s">
        <v>19</v>
      </c>
      <c r="E946" s="3" t="s">
        <v>20</v>
      </c>
      <c r="F946" s="2">
        <v>1</v>
      </c>
      <c r="G946" t="s">
        <v>21</v>
      </c>
      <c r="H946" s="1" t="s">
        <v>2738</v>
      </c>
      <c r="I946" t="s">
        <v>2521</v>
      </c>
      <c r="J946" s="1" t="s">
        <v>101</v>
      </c>
      <c r="K946" t="s">
        <v>2739</v>
      </c>
      <c r="L946" s="1" t="s">
        <v>2521</v>
      </c>
      <c r="M946" t="s">
        <v>2523</v>
      </c>
      <c r="N946" s="1" t="s">
        <v>2740</v>
      </c>
      <c r="O946" t="s">
        <v>2741</v>
      </c>
      <c r="P946" t="s">
        <v>29</v>
      </c>
    </row>
    <row r="947" spans="1:16" x14ac:dyDescent="0.3">
      <c r="A947" s="1" t="s">
        <v>5068</v>
      </c>
      <c r="B947" s="1" t="s">
        <v>106</v>
      </c>
      <c r="C947" t="s">
        <v>2742</v>
      </c>
      <c r="D947" s="2" t="s">
        <v>19</v>
      </c>
      <c r="E947" s="3" t="s">
        <v>20</v>
      </c>
      <c r="F947" s="2">
        <v>1</v>
      </c>
      <c r="G947" t="s">
        <v>21</v>
      </c>
      <c r="H947" s="1" t="s">
        <v>2513</v>
      </c>
      <c r="I947" t="s">
        <v>2743</v>
      </c>
      <c r="J947" s="1" t="s">
        <v>101</v>
      </c>
      <c r="K947" t="s">
        <v>2744</v>
      </c>
      <c r="L947" s="1" t="s">
        <v>2743</v>
      </c>
      <c r="M947" t="s">
        <v>2745</v>
      </c>
      <c r="N947" s="1" t="s">
        <v>2746</v>
      </c>
      <c r="O947" t="s">
        <v>2747</v>
      </c>
      <c r="P947" t="s">
        <v>29</v>
      </c>
    </row>
    <row r="948" spans="1:16" x14ac:dyDescent="0.3">
      <c r="A948" s="1" t="s">
        <v>5068</v>
      </c>
      <c r="B948" s="1" t="s">
        <v>113</v>
      </c>
      <c r="C948" t="s">
        <v>2748</v>
      </c>
      <c r="D948" s="2" t="s">
        <v>19</v>
      </c>
      <c r="E948" s="3" t="s">
        <v>20</v>
      </c>
      <c r="F948" s="2">
        <v>1</v>
      </c>
      <c r="G948" t="s">
        <v>21</v>
      </c>
      <c r="H948" s="1" t="s">
        <v>2749</v>
      </c>
      <c r="I948" t="s">
        <v>2750</v>
      </c>
      <c r="J948" s="1" t="s">
        <v>101</v>
      </c>
      <c r="K948" t="s">
        <v>2751</v>
      </c>
      <c r="L948" s="1" t="s">
        <v>2750</v>
      </c>
      <c r="M948" t="s">
        <v>2752</v>
      </c>
      <c r="N948" s="1" t="s">
        <v>2753</v>
      </c>
      <c r="O948" t="s">
        <v>2754</v>
      </c>
      <c r="P948" t="s">
        <v>29</v>
      </c>
    </row>
    <row r="949" spans="1:16" x14ac:dyDescent="0.3">
      <c r="A949" s="1" t="s">
        <v>5068</v>
      </c>
      <c r="B949" s="1" t="s">
        <v>122</v>
      </c>
      <c r="C949" t="s">
        <v>5073</v>
      </c>
      <c r="D949" s="2" t="s">
        <v>19</v>
      </c>
      <c r="E949" s="3" t="s">
        <v>20</v>
      </c>
      <c r="F949" s="2">
        <v>1</v>
      </c>
      <c r="G949" t="s">
        <v>21</v>
      </c>
      <c r="H949" s="1" t="s">
        <v>5074</v>
      </c>
      <c r="I949" t="s">
        <v>5075</v>
      </c>
      <c r="J949" s="1" t="s">
        <v>101</v>
      </c>
      <c r="K949" t="s">
        <v>5076</v>
      </c>
      <c r="L949" s="1" t="s">
        <v>5075</v>
      </c>
      <c r="M949" t="s">
        <v>5077</v>
      </c>
      <c r="N949" s="1" t="s">
        <v>5078</v>
      </c>
      <c r="O949" t="s">
        <v>5079</v>
      </c>
      <c r="P949" t="s">
        <v>29</v>
      </c>
    </row>
    <row r="950" spans="1:16" x14ac:dyDescent="0.3">
      <c r="A950" s="1" t="s">
        <v>5068</v>
      </c>
      <c r="B950" s="1" t="s">
        <v>130</v>
      </c>
      <c r="C950" t="s">
        <v>5080</v>
      </c>
      <c r="D950" s="2" t="s">
        <v>19</v>
      </c>
      <c r="E950" s="3" t="s">
        <v>20</v>
      </c>
      <c r="F950" s="2">
        <v>1</v>
      </c>
      <c r="G950" t="s">
        <v>21</v>
      </c>
      <c r="H950" s="1" t="s">
        <v>99</v>
      </c>
      <c r="I950" t="s">
        <v>5051</v>
      </c>
      <c r="J950" s="1" t="s">
        <v>101</v>
      </c>
      <c r="K950" t="s">
        <v>5081</v>
      </c>
      <c r="L950" s="1" t="s">
        <v>5051</v>
      </c>
      <c r="M950" t="s">
        <v>5053</v>
      </c>
      <c r="N950" s="1" t="s">
        <v>5082</v>
      </c>
      <c r="O950" t="s">
        <v>5083</v>
      </c>
      <c r="P950" t="s">
        <v>29</v>
      </c>
    </row>
    <row r="951" spans="1:16" x14ac:dyDescent="0.3">
      <c r="A951" s="1" t="s">
        <v>5068</v>
      </c>
      <c r="B951" s="1" t="s">
        <v>138</v>
      </c>
      <c r="C951" t="s">
        <v>107</v>
      </c>
      <c r="D951" s="2" t="s">
        <v>19</v>
      </c>
      <c r="E951" s="3" t="s">
        <v>20</v>
      </c>
      <c r="F951" s="2">
        <v>1</v>
      </c>
      <c r="G951" t="s">
        <v>21</v>
      </c>
      <c r="H951" s="1" t="s">
        <v>99</v>
      </c>
      <c r="I951" t="s">
        <v>108</v>
      </c>
      <c r="J951" s="1" t="s">
        <v>101</v>
      </c>
      <c r="K951" t="s">
        <v>109</v>
      </c>
      <c r="L951" s="1" t="s">
        <v>108</v>
      </c>
      <c r="M951" t="s">
        <v>110</v>
      </c>
      <c r="N951" s="1" t="s">
        <v>111</v>
      </c>
      <c r="O951" t="s">
        <v>112</v>
      </c>
      <c r="P951" t="s">
        <v>29</v>
      </c>
    </row>
    <row r="952" spans="1:16" x14ac:dyDescent="0.3">
      <c r="A952" s="1" t="s">
        <v>5068</v>
      </c>
      <c r="B952" s="1" t="s">
        <v>146</v>
      </c>
      <c r="C952" t="s">
        <v>5084</v>
      </c>
      <c r="D952" s="2" t="s">
        <v>56</v>
      </c>
      <c r="E952" s="3" t="s">
        <v>377</v>
      </c>
      <c r="F952" s="2">
        <v>2</v>
      </c>
      <c r="G952" t="s">
        <v>82</v>
      </c>
      <c r="H952" s="1" t="s">
        <v>99</v>
      </c>
      <c r="I952" t="s">
        <v>5085</v>
      </c>
      <c r="J952" s="1" t="s">
        <v>101</v>
      </c>
      <c r="K952" t="s">
        <v>5086</v>
      </c>
      <c r="L952" s="1" t="s">
        <v>5085</v>
      </c>
      <c r="M952" t="s">
        <v>2444</v>
      </c>
      <c r="N952" s="1" t="s">
        <v>5087</v>
      </c>
      <c r="O952" t="s">
        <v>5088</v>
      </c>
      <c r="P952" t="s">
        <v>29</v>
      </c>
    </row>
    <row r="953" spans="1:16" x14ac:dyDescent="0.3">
      <c r="A953" s="1" t="s">
        <v>5068</v>
      </c>
      <c r="B953" s="1" t="s">
        <v>154</v>
      </c>
      <c r="C953" t="s">
        <v>5089</v>
      </c>
      <c r="D953" s="2" t="s">
        <v>56</v>
      </c>
      <c r="E953" s="3" t="s">
        <v>377</v>
      </c>
      <c r="F953" s="2">
        <v>2</v>
      </c>
      <c r="G953" t="s">
        <v>82</v>
      </c>
      <c r="H953" s="1" t="s">
        <v>99</v>
      </c>
      <c r="I953" t="s">
        <v>5090</v>
      </c>
      <c r="J953" s="1" t="s">
        <v>101</v>
      </c>
      <c r="K953" t="s">
        <v>5091</v>
      </c>
      <c r="L953" s="1" t="s">
        <v>5090</v>
      </c>
      <c r="M953" t="s">
        <v>2444</v>
      </c>
      <c r="N953" s="1" t="s">
        <v>5092</v>
      </c>
      <c r="O953" t="s">
        <v>5093</v>
      </c>
      <c r="P953" t="s">
        <v>29</v>
      </c>
    </row>
    <row r="954" spans="1:16" x14ac:dyDescent="0.3">
      <c r="A954" s="1" t="s">
        <v>5068</v>
      </c>
      <c r="B954" s="1" t="s">
        <v>163</v>
      </c>
      <c r="C954" t="s">
        <v>5094</v>
      </c>
      <c r="D954" s="2" t="s">
        <v>56</v>
      </c>
      <c r="E954" s="3" t="s">
        <v>377</v>
      </c>
      <c r="F954" s="2">
        <v>2</v>
      </c>
      <c r="G954" t="s">
        <v>82</v>
      </c>
      <c r="H954" s="1" t="s">
        <v>99</v>
      </c>
      <c r="I954" t="s">
        <v>5034</v>
      </c>
      <c r="J954" s="1" t="s">
        <v>101</v>
      </c>
      <c r="K954" t="s">
        <v>5095</v>
      </c>
      <c r="L954" s="1" t="s">
        <v>5034</v>
      </c>
      <c r="M954" t="s">
        <v>2444</v>
      </c>
      <c r="N954" s="1" t="s">
        <v>5096</v>
      </c>
      <c r="O954" t="s">
        <v>5097</v>
      </c>
      <c r="P954" t="s">
        <v>29</v>
      </c>
    </row>
    <row r="955" spans="1:16" x14ac:dyDescent="0.3">
      <c r="A955" s="1" t="s">
        <v>5068</v>
      </c>
      <c r="B955" s="1" t="s">
        <v>171</v>
      </c>
      <c r="C955" t="s">
        <v>5098</v>
      </c>
      <c r="D955" s="2" t="s">
        <v>56</v>
      </c>
      <c r="E955" s="3" t="s">
        <v>377</v>
      </c>
      <c r="F955" s="2">
        <v>2</v>
      </c>
      <c r="G955" t="s">
        <v>82</v>
      </c>
      <c r="H955" s="1" t="s">
        <v>5099</v>
      </c>
      <c r="I955" t="s">
        <v>5100</v>
      </c>
      <c r="J955" s="1" t="s">
        <v>101</v>
      </c>
      <c r="K955" t="s">
        <v>5101</v>
      </c>
      <c r="L955" s="1" t="s">
        <v>5100</v>
      </c>
      <c r="M955" t="s">
        <v>2444</v>
      </c>
      <c r="N955" s="1" t="s">
        <v>5102</v>
      </c>
      <c r="O955" t="s">
        <v>5103</v>
      </c>
      <c r="P955" t="s">
        <v>29</v>
      </c>
    </row>
    <row r="956" spans="1:16" x14ac:dyDescent="0.3">
      <c r="A956" s="1" t="s">
        <v>5068</v>
      </c>
      <c r="B956" s="1" t="s">
        <v>179</v>
      </c>
      <c r="C956" t="s">
        <v>5104</v>
      </c>
      <c r="D956" s="2" t="s">
        <v>56</v>
      </c>
      <c r="E956" s="3" t="s">
        <v>377</v>
      </c>
      <c r="F956" s="2">
        <v>2</v>
      </c>
      <c r="G956" t="s">
        <v>82</v>
      </c>
      <c r="H956" s="1" t="s">
        <v>2467</v>
      </c>
      <c r="I956" t="s">
        <v>5105</v>
      </c>
      <c r="J956" s="1" t="s">
        <v>101</v>
      </c>
      <c r="K956" t="s">
        <v>5106</v>
      </c>
      <c r="L956" s="1" t="s">
        <v>5105</v>
      </c>
      <c r="M956" t="s">
        <v>2444</v>
      </c>
      <c r="N956" s="1" t="s">
        <v>5107</v>
      </c>
      <c r="O956" t="s">
        <v>5108</v>
      </c>
      <c r="P956" t="s">
        <v>162</v>
      </c>
    </row>
    <row r="957" spans="1:16" x14ac:dyDescent="0.3">
      <c r="A957" s="1" t="s">
        <v>5068</v>
      </c>
      <c r="B957" s="1" t="s">
        <v>187</v>
      </c>
      <c r="C957" t="s">
        <v>2800</v>
      </c>
      <c r="D957" s="2" t="s">
        <v>56</v>
      </c>
      <c r="E957" s="3" t="s">
        <v>377</v>
      </c>
      <c r="F957" s="2">
        <v>2</v>
      </c>
      <c r="G957" t="s">
        <v>82</v>
      </c>
      <c r="H957" s="1" t="s">
        <v>2467</v>
      </c>
      <c r="I957" t="s">
        <v>2801</v>
      </c>
      <c r="J957" s="1" t="s">
        <v>101</v>
      </c>
      <c r="K957" t="s">
        <v>2802</v>
      </c>
      <c r="L957" s="1" t="s">
        <v>2801</v>
      </c>
      <c r="M957" t="s">
        <v>2444</v>
      </c>
      <c r="N957" s="1" t="s">
        <v>2803</v>
      </c>
      <c r="O957" t="s">
        <v>2804</v>
      </c>
      <c r="P957" t="s">
        <v>162</v>
      </c>
    </row>
    <row r="958" spans="1:16" x14ac:dyDescent="0.3">
      <c r="A958" s="1" t="s">
        <v>5068</v>
      </c>
      <c r="B958" s="1" t="s">
        <v>194</v>
      </c>
      <c r="C958" t="s">
        <v>5109</v>
      </c>
      <c r="D958" s="2" t="s">
        <v>19</v>
      </c>
      <c r="E958" s="3" t="s">
        <v>20</v>
      </c>
      <c r="F958" s="2">
        <v>1</v>
      </c>
      <c r="G958" t="s">
        <v>21</v>
      </c>
      <c r="H958" s="1" t="s">
        <v>5004</v>
      </c>
      <c r="I958" t="s">
        <v>5110</v>
      </c>
      <c r="J958" s="1" t="s">
        <v>117</v>
      </c>
      <c r="K958" t="s">
        <v>5111</v>
      </c>
      <c r="L958" s="1" t="s">
        <v>5110</v>
      </c>
      <c r="M958" t="s">
        <v>5112</v>
      </c>
      <c r="N958" s="1" t="s">
        <v>5113</v>
      </c>
      <c r="O958" t="s">
        <v>5114</v>
      </c>
      <c r="P958" t="s">
        <v>162</v>
      </c>
    </row>
    <row r="959" spans="1:16" x14ac:dyDescent="0.3">
      <c r="A959" s="1" t="s">
        <v>5068</v>
      </c>
      <c r="B959" s="1" t="s">
        <v>202</v>
      </c>
      <c r="C959" t="s">
        <v>5115</v>
      </c>
      <c r="D959" s="2" t="s">
        <v>19</v>
      </c>
      <c r="E959" s="3" t="s">
        <v>20</v>
      </c>
      <c r="F959" s="2">
        <v>1</v>
      </c>
      <c r="G959" t="s">
        <v>21</v>
      </c>
      <c r="H959" s="1" t="s">
        <v>5004</v>
      </c>
      <c r="I959" t="s">
        <v>5116</v>
      </c>
      <c r="J959" s="1" t="s">
        <v>117</v>
      </c>
      <c r="K959" t="s">
        <v>5117</v>
      </c>
      <c r="L959" s="1" t="s">
        <v>5116</v>
      </c>
      <c r="M959" t="s">
        <v>5118</v>
      </c>
      <c r="N959" s="1" t="s">
        <v>5119</v>
      </c>
      <c r="O959" t="s">
        <v>5120</v>
      </c>
      <c r="P959" t="s">
        <v>162</v>
      </c>
    </row>
    <row r="960" spans="1:16" x14ac:dyDescent="0.3">
      <c r="A960" s="1" t="s">
        <v>5068</v>
      </c>
      <c r="B960" s="1" t="s">
        <v>210</v>
      </c>
      <c r="C960" t="s">
        <v>5121</v>
      </c>
      <c r="D960" s="2" t="s">
        <v>19</v>
      </c>
      <c r="E960" s="3" t="s">
        <v>20</v>
      </c>
      <c r="F960" s="2">
        <v>1</v>
      </c>
      <c r="G960" t="s">
        <v>21</v>
      </c>
      <c r="H960" s="1" t="s">
        <v>5004</v>
      </c>
      <c r="I960" t="s">
        <v>5122</v>
      </c>
      <c r="J960" s="1" t="s">
        <v>117</v>
      </c>
      <c r="K960" t="s">
        <v>5123</v>
      </c>
      <c r="L960" s="1" t="s">
        <v>5122</v>
      </c>
      <c r="M960" t="s">
        <v>5124</v>
      </c>
      <c r="N960" s="1" t="s">
        <v>5125</v>
      </c>
      <c r="O960" t="s">
        <v>5126</v>
      </c>
      <c r="P960" t="s">
        <v>162</v>
      </c>
    </row>
    <row r="961" spans="1:16" x14ac:dyDescent="0.3">
      <c r="A961" s="1" t="s">
        <v>5068</v>
      </c>
      <c r="B961" s="1" t="s">
        <v>217</v>
      </c>
      <c r="C961" t="s">
        <v>5127</v>
      </c>
      <c r="D961" s="2" t="s">
        <v>19</v>
      </c>
      <c r="E961" s="3" t="s">
        <v>20</v>
      </c>
      <c r="F961" s="2">
        <v>1</v>
      </c>
      <c r="G961" t="s">
        <v>21</v>
      </c>
      <c r="H961" s="1" t="s">
        <v>5128</v>
      </c>
      <c r="I961" t="s">
        <v>5129</v>
      </c>
      <c r="J961" s="1" t="s">
        <v>117</v>
      </c>
      <c r="K961" t="s">
        <v>5130</v>
      </c>
      <c r="L961" s="1" t="s">
        <v>5129</v>
      </c>
      <c r="M961" t="s">
        <v>5131</v>
      </c>
      <c r="N961" s="1" t="s">
        <v>5132</v>
      </c>
      <c r="O961" t="s">
        <v>5133</v>
      </c>
      <c r="P961" t="s">
        <v>162</v>
      </c>
    </row>
    <row r="962" spans="1:16" x14ac:dyDescent="0.3">
      <c r="A962" s="1" t="s">
        <v>5068</v>
      </c>
      <c r="B962" s="1" t="s">
        <v>224</v>
      </c>
      <c r="C962" t="s">
        <v>5134</v>
      </c>
      <c r="D962" s="2" t="s">
        <v>19</v>
      </c>
      <c r="E962" s="3" t="s">
        <v>20</v>
      </c>
      <c r="F962" s="2">
        <v>1</v>
      </c>
      <c r="G962" t="s">
        <v>21</v>
      </c>
      <c r="H962" s="1" t="s">
        <v>1651</v>
      </c>
      <c r="I962" t="s">
        <v>5135</v>
      </c>
      <c r="J962" s="1" t="s">
        <v>117</v>
      </c>
      <c r="K962" t="s">
        <v>5136</v>
      </c>
      <c r="L962" s="1" t="s">
        <v>5135</v>
      </c>
      <c r="M962" t="s">
        <v>5137</v>
      </c>
      <c r="N962" s="1" t="s">
        <v>5138</v>
      </c>
      <c r="O962" t="s">
        <v>5139</v>
      </c>
      <c r="P962" t="s">
        <v>162</v>
      </c>
    </row>
    <row r="963" spans="1:16" x14ac:dyDescent="0.3">
      <c r="A963" s="1" t="s">
        <v>5068</v>
      </c>
      <c r="B963" s="1" t="s">
        <v>231</v>
      </c>
      <c r="C963" t="s">
        <v>5140</v>
      </c>
      <c r="D963" s="2" t="s">
        <v>19</v>
      </c>
      <c r="E963" s="3" t="s">
        <v>20</v>
      </c>
      <c r="F963" s="2">
        <v>1</v>
      </c>
      <c r="G963" t="s">
        <v>21</v>
      </c>
      <c r="H963" s="1" t="s">
        <v>5141</v>
      </c>
      <c r="I963" t="s">
        <v>4992</v>
      </c>
      <c r="J963" s="1" t="s">
        <v>117</v>
      </c>
      <c r="K963" t="s">
        <v>5142</v>
      </c>
      <c r="L963" s="1" t="s">
        <v>4992</v>
      </c>
      <c r="M963" t="s">
        <v>4994</v>
      </c>
      <c r="N963" s="1" t="s">
        <v>5143</v>
      </c>
      <c r="O963" t="s">
        <v>5144</v>
      </c>
      <c r="P963" t="s">
        <v>162</v>
      </c>
    </row>
    <row r="964" spans="1:16" x14ac:dyDescent="0.3">
      <c r="A964" s="1" t="s">
        <v>5068</v>
      </c>
      <c r="B964" s="1" t="s">
        <v>239</v>
      </c>
      <c r="C964" t="s">
        <v>5145</v>
      </c>
      <c r="D964" s="2" t="s">
        <v>19</v>
      </c>
      <c r="E964" s="3" t="s">
        <v>20</v>
      </c>
      <c r="F964" s="2">
        <v>1</v>
      </c>
      <c r="G964" t="s">
        <v>21</v>
      </c>
      <c r="H964" s="1" t="s">
        <v>5141</v>
      </c>
      <c r="I964" t="s">
        <v>4986</v>
      </c>
      <c r="J964" s="1" t="s">
        <v>117</v>
      </c>
      <c r="K964" t="s">
        <v>5146</v>
      </c>
      <c r="L964" s="1" t="s">
        <v>4986</v>
      </c>
      <c r="M964" t="s">
        <v>4988</v>
      </c>
      <c r="N964" s="1" t="s">
        <v>5147</v>
      </c>
      <c r="O964" t="s">
        <v>5148</v>
      </c>
      <c r="P964" t="s">
        <v>162</v>
      </c>
    </row>
    <row r="965" spans="1:16" x14ac:dyDescent="0.3">
      <c r="A965" s="1" t="s">
        <v>5068</v>
      </c>
      <c r="B965" s="1" t="s">
        <v>247</v>
      </c>
      <c r="C965" t="s">
        <v>5149</v>
      </c>
      <c r="D965" s="2" t="s">
        <v>19</v>
      </c>
      <c r="E965" s="3" t="s">
        <v>20</v>
      </c>
      <c r="F965" s="2">
        <v>1</v>
      </c>
      <c r="G965" t="s">
        <v>21</v>
      </c>
      <c r="H965" s="1" t="s">
        <v>5150</v>
      </c>
      <c r="I965" t="s">
        <v>4980</v>
      </c>
      <c r="J965" s="1" t="s">
        <v>117</v>
      </c>
      <c r="K965" t="s">
        <v>5151</v>
      </c>
      <c r="L965" s="1" t="s">
        <v>4980</v>
      </c>
      <c r="M965" t="s">
        <v>4982</v>
      </c>
      <c r="N965" s="1" t="s">
        <v>5152</v>
      </c>
      <c r="O965" t="s">
        <v>5153</v>
      </c>
      <c r="P965" t="s">
        <v>162</v>
      </c>
    </row>
    <row r="966" spans="1:16" x14ac:dyDescent="0.3">
      <c r="A966" s="1" t="s">
        <v>5068</v>
      </c>
      <c r="B966" s="1" t="s">
        <v>256</v>
      </c>
      <c r="C966" t="s">
        <v>5154</v>
      </c>
      <c r="D966" s="2" t="s">
        <v>56</v>
      </c>
      <c r="E966" s="3" t="s">
        <v>20</v>
      </c>
      <c r="F966" s="2">
        <v>2</v>
      </c>
      <c r="G966" t="s">
        <v>61</v>
      </c>
      <c r="H966" s="1" t="s">
        <v>5155</v>
      </c>
      <c r="I966" t="s">
        <v>4973</v>
      </c>
      <c r="J966" s="1" t="s">
        <v>117</v>
      </c>
      <c r="K966" t="s">
        <v>5156</v>
      </c>
      <c r="L966" s="1" t="s">
        <v>4973</v>
      </c>
      <c r="M966" t="s">
        <v>4975</v>
      </c>
      <c r="N966" s="1" t="s">
        <v>5157</v>
      </c>
      <c r="O966" t="s">
        <v>5158</v>
      </c>
      <c r="P966" t="s">
        <v>162</v>
      </c>
    </row>
    <row r="967" spans="1:16" x14ac:dyDescent="0.3">
      <c r="A967" s="1" t="s">
        <v>5068</v>
      </c>
      <c r="B967" s="1" t="s">
        <v>264</v>
      </c>
      <c r="C967" t="s">
        <v>5159</v>
      </c>
      <c r="D967" s="2" t="s">
        <v>19</v>
      </c>
      <c r="E967" s="3" t="s">
        <v>20</v>
      </c>
      <c r="F967" s="2">
        <v>1</v>
      </c>
      <c r="G967" t="s">
        <v>21</v>
      </c>
      <c r="H967" s="1" t="s">
        <v>241</v>
      </c>
      <c r="I967" t="s">
        <v>267</v>
      </c>
      <c r="J967" s="1" t="s">
        <v>117</v>
      </c>
      <c r="K967" t="s">
        <v>5160</v>
      </c>
      <c r="L967" s="1" t="s">
        <v>267</v>
      </c>
      <c r="M967" t="s">
        <v>269</v>
      </c>
      <c r="N967" s="1" t="s">
        <v>5161</v>
      </c>
      <c r="O967" t="s">
        <v>5162</v>
      </c>
      <c r="P967" t="s">
        <v>162</v>
      </c>
    </row>
    <row r="968" spans="1:16" x14ac:dyDescent="0.3">
      <c r="A968" s="1" t="s">
        <v>5068</v>
      </c>
      <c r="B968" s="1" t="s">
        <v>272</v>
      </c>
      <c r="C968" t="s">
        <v>5163</v>
      </c>
      <c r="D968" s="2" t="s">
        <v>56</v>
      </c>
      <c r="E968" s="3" t="s">
        <v>377</v>
      </c>
      <c r="F968" s="2">
        <v>2</v>
      </c>
      <c r="G968" t="s">
        <v>57</v>
      </c>
      <c r="H968" s="1" t="s">
        <v>5164</v>
      </c>
      <c r="I968" t="s">
        <v>4967</v>
      </c>
      <c r="J968" s="1" t="s">
        <v>251</v>
      </c>
      <c r="K968" t="s">
        <v>5165</v>
      </c>
      <c r="L968" s="1" t="s">
        <v>4967</v>
      </c>
      <c r="M968" t="s">
        <v>5166</v>
      </c>
      <c r="N968" s="1" t="s">
        <v>5167</v>
      </c>
      <c r="O968" t="s">
        <v>5168</v>
      </c>
      <c r="P968" t="s">
        <v>162</v>
      </c>
    </row>
    <row r="969" spans="1:16" x14ac:dyDescent="0.3">
      <c r="A969" s="1" t="s">
        <v>5068</v>
      </c>
      <c r="B969" s="1" t="s">
        <v>280</v>
      </c>
      <c r="C969" t="s">
        <v>5169</v>
      </c>
      <c r="D969" s="2" t="s">
        <v>19</v>
      </c>
      <c r="E969" s="3" t="s">
        <v>20</v>
      </c>
      <c r="F969" s="2">
        <v>1</v>
      </c>
      <c r="G969" t="s">
        <v>61</v>
      </c>
      <c r="H969" s="1" t="s">
        <v>5170</v>
      </c>
      <c r="I969" t="s">
        <v>5171</v>
      </c>
      <c r="J969" s="1" t="s">
        <v>251</v>
      </c>
      <c r="K969" t="s">
        <v>5172</v>
      </c>
      <c r="L969" s="1" t="s">
        <v>5171</v>
      </c>
      <c r="M969" t="s">
        <v>5173</v>
      </c>
      <c r="N969" s="1" t="s">
        <v>5174</v>
      </c>
      <c r="O969" t="s">
        <v>5175</v>
      </c>
      <c r="P969" t="s">
        <v>162</v>
      </c>
    </row>
    <row r="970" spans="1:16" x14ac:dyDescent="0.3">
      <c r="A970" s="1" t="s">
        <v>5068</v>
      </c>
      <c r="B970" s="1" t="s">
        <v>288</v>
      </c>
      <c r="C970" t="s">
        <v>5176</v>
      </c>
      <c r="D970" s="2" t="s">
        <v>56</v>
      </c>
      <c r="E970" s="3" t="s">
        <v>377</v>
      </c>
      <c r="F970" s="2">
        <v>2</v>
      </c>
      <c r="G970" t="s">
        <v>82</v>
      </c>
      <c r="H970" s="1" t="s">
        <v>5177</v>
      </c>
      <c r="I970" t="s">
        <v>5178</v>
      </c>
      <c r="J970" s="1" t="s">
        <v>251</v>
      </c>
      <c r="K970" t="s">
        <v>5179</v>
      </c>
      <c r="L970" s="1" t="s">
        <v>5178</v>
      </c>
      <c r="M970" t="s">
        <v>5180</v>
      </c>
      <c r="N970" s="1" t="s">
        <v>5181</v>
      </c>
      <c r="O970" t="s">
        <v>5182</v>
      </c>
      <c r="P970" t="s">
        <v>162</v>
      </c>
    </row>
    <row r="971" spans="1:16" x14ac:dyDescent="0.3">
      <c r="A971" s="1" t="s">
        <v>5068</v>
      </c>
      <c r="B971" s="1" t="s">
        <v>296</v>
      </c>
      <c r="C971" t="s">
        <v>5183</v>
      </c>
      <c r="D971" s="2" t="s">
        <v>56</v>
      </c>
      <c r="E971" s="3" t="s">
        <v>377</v>
      </c>
      <c r="F971" s="2">
        <v>2</v>
      </c>
      <c r="G971" t="s">
        <v>82</v>
      </c>
      <c r="H971" s="1" t="s">
        <v>5184</v>
      </c>
      <c r="I971" t="s">
        <v>5185</v>
      </c>
      <c r="J971" s="1" t="s">
        <v>251</v>
      </c>
      <c r="K971" t="s">
        <v>5186</v>
      </c>
      <c r="L971" s="1" t="s">
        <v>5185</v>
      </c>
      <c r="M971" t="s">
        <v>5187</v>
      </c>
      <c r="N971" s="1" t="s">
        <v>5188</v>
      </c>
      <c r="O971" t="s">
        <v>5189</v>
      </c>
      <c r="P971" t="s">
        <v>162</v>
      </c>
    </row>
    <row r="972" spans="1:16" x14ac:dyDescent="0.3">
      <c r="A972" s="1" t="s">
        <v>5068</v>
      </c>
      <c r="B972" s="1" t="s">
        <v>303</v>
      </c>
      <c r="C972" t="s">
        <v>5190</v>
      </c>
      <c r="D972" s="2" t="s">
        <v>56</v>
      </c>
      <c r="E972" s="3" t="s">
        <v>377</v>
      </c>
      <c r="F972" s="2">
        <v>2</v>
      </c>
      <c r="G972" t="s">
        <v>82</v>
      </c>
      <c r="H972" s="1" t="s">
        <v>4948</v>
      </c>
      <c r="I972" t="s">
        <v>5191</v>
      </c>
      <c r="J972" s="1" t="s">
        <v>251</v>
      </c>
      <c r="K972" t="s">
        <v>5192</v>
      </c>
      <c r="L972" s="1" t="s">
        <v>5191</v>
      </c>
      <c r="M972" t="s">
        <v>5193</v>
      </c>
      <c r="N972" s="1" t="s">
        <v>5194</v>
      </c>
      <c r="O972" t="s">
        <v>5195</v>
      </c>
      <c r="P972" t="s">
        <v>162</v>
      </c>
    </row>
    <row r="973" spans="1:16" x14ac:dyDescent="0.3">
      <c r="A973" s="1" t="s">
        <v>5068</v>
      </c>
      <c r="B973" s="1" t="s">
        <v>311</v>
      </c>
      <c r="C973" t="s">
        <v>5196</v>
      </c>
      <c r="D973" s="2" t="s">
        <v>56</v>
      </c>
      <c r="E973" s="3" t="s">
        <v>377</v>
      </c>
      <c r="F973" s="2">
        <v>2</v>
      </c>
      <c r="G973" t="s">
        <v>57</v>
      </c>
      <c r="H973" s="1" t="s">
        <v>4941</v>
      </c>
      <c r="I973" t="s">
        <v>4942</v>
      </c>
      <c r="J973" s="1" t="s">
        <v>251</v>
      </c>
      <c r="K973" t="s">
        <v>5197</v>
      </c>
      <c r="L973" s="1" t="s">
        <v>4942</v>
      </c>
      <c r="M973" t="s">
        <v>4944</v>
      </c>
      <c r="N973" s="1" t="s">
        <v>5198</v>
      </c>
      <c r="O973" t="s">
        <v>5199</v>
      </c>
      <c r="P973" t="s">
        <v>162</v>
      </c>
    </row>
    <row r="974" spans="1:16" x14ac:dyDescent="0.3">
      <c r="A974" s="1" t="s">
        <v>5068</v>
      </c>
      <c r="B974" s="1" t="s">
        <v>321</v>
      </c>
      <c r="C974" t="s">
        <v>5200</v>
      </c>
      <c r="D974" s="2" t="s">
        <v>56</v>
      </c>
      <c r="E974" s="3" t="s">
        <v>377</v>
      </c>
      <c r="F974" s="2">
        <v>2</v>
      </c>
      <c r="G974" t="s">
        <v>82</v>
      </c>
      <c r="H974" s="1" t="s">
        <v>4934</v>
      </c>
      <c r="I974" t="s">
        <v>5201</v>
      </c>
      <c r="J974" s="1" t="s">
        <v>251</v>
      </c>
      <c r="K974" t="s">
        <v>5202</v>
      </c>
      <c r="L974" s="1" t="s">
        <v>5201</v>
      </c>
      <c r="M974" t="s">
        <v>5203</v>
      </c>
      <c r="N974" s="1" t="s">
        <v>5204</v>
      </c>
      <c r="O974" t="s">
        <v>5205</v>
      </c>
      <c r="P974" t="s">
        <v>162</v>
      </c>
    </row>
    <row r="975" spans="1:16" x14ac:dyDescent="0.3">
      <c r="A975" s="1" t="s">
        <v>5068</v>
      </c>
      <c r="B975" s="1" t="s">
        <v>329</v>
      </c>
      <c r="C975" t="s">
        <v>5206</v>
      </c>
      <c r="D975" s="2" t="s">
        <v>19</v>
      </c>
      <c r="E975" s="3" t="s">
        <v>20</v>
      </c>
      <c r="F975" s="2">
        <v>1</v>
      </c>
      <c r="G975" t="s">
        <v>21</v>
      </c>
      <c r="H975" s="1" t="s">
        <v>5207</v>
      </c>
      <c r="I975" t="s">
        <v>5201</v>
      </c>
      <c r="J975" s="1" t="s">
        <v>251</v>
      </c>
      <c r="K975" t="s">
        <v>5208</v>
      </c>
      <c r="L975" s="1" t="s">
        <v>5201</v>
      </c>
      <c r="M975" t="s">
        <v>5203</v>
      </c>
      <c r="N975" s="1" t="s">
        <v>5209</v>
      </c>
      <c r="O975" t="s">
        <v>5210</v>
      </c>
      <c r="P975" t="s">
        <v>162</v>
      </c>
    </row>
    <row r="976" spans="1:16" x14ac:dyDescent="0.3">
      <c r="A976" s="1" t="s">
        <v>5068</v>
      </c>
      <c r="B976" s="1" t="s">
        <v>337</v>
      </c>
      <c r="C976" t="s">
        <v>5211</v>
      </c>
      <c r="D976" s="2" t="s">
        <v>19</v>
      </c>
      <c r="E976" s="3" t="s">
        <v>20</v>
      </c>
      <c r="F976" s="2">
        <v>1</v>
      </c>
      <c r="G976" t="s">
        <v>21</v>
      </c>
      <c r="H976" s="1" t="s">
        <v>4921</v>
      </c>
      <c r="I976" t="s">
        <v>5212</v>
      </c>
      <c r="J976" s="1" t="s">
        <v>912</v>
      </c>
      <c r="K976" t="s">
        <v>5213</v>
      </c>
      <c r="L976" s="1" t="s">
        <v>5212</v>
      </c>
      <c r="M976" t="s">
        <v>5214</v>
      </c>
      <c r="N976" s="1" t="s">
        <v>5215</v>
      </c>
      <c r="O976" t="s">
        <v>5216</v>
      </c>
      <c r="P976" t="s">
        <v>162</v>
      </c>
    </row>
    <row r="977" spans="1:16" x14ac:dyDescent="0.3">
      <c r="A977" s="1" t="s">
        <v>5068</v>
      </c>
      <c r="B977" s="1" t="s">
        <v>344</v>
      </c>
      <c r="C977" t="s">
        <v>4765</v>
      </c>
      <c r="D977" s="2" t="s">
        <v>56</v>
      </c>
      <c r="E977" s="3" t="s">
        <v>377</v>
      </c>
      <c r="F977" s="2">
        <v>2</v>
      </c>
      <c r="G977" t="s">
        <v>82</v>
      </c>
      <c r="H977" s="1" t="s">
        <v>4210</v>
      </c>
      <c r="I977" t="s">
        <v>4316</v>
      </c>
      <c r="J977" s="1" t="s">
        <v>912</v>
      </c>
      <c r="K977" t="s">
        <v>4766</v>
      </c>
      <c r="L977" s="1" t="s">
        <v>4316</v>
      </c>
      <c r="M977" t="s">
        <v>4318</v>
      </c>
      <c r="N977" s="1" t="s">
        <v>4767</v>
      </c>
      <c r="O977" t="s">
        <v>4768</v>
      </c>
      <c r="P977" t="s">
        <v>162</v>
      </c>
    </row>
    <row r="978" spans="1:16" x14ac:dyDescent="0.3">
      <c r="A978" s="1" t="s">
        <v>5068</v>
      </c>
      <c r="B978" s="1" t="s">
        <v>351</v>
      </c>
      <c r="C978" t="s">
        <v>4216</v>
      </c>
      <c r="D978" s="2" t="s">
        <v>56</v>
      </c>
      <c r="E978" s="3" t="s">
        <v>20</v>
      </c>
      <c r="F978" s="2">
        <v>2</v>
      </c>
      <c r="G978" t="s">
        <v>82</v>
      </c>
      <c r="H978" s="1" t="s">
        <v>4217</v>
      </c>
      <c r="I978" t="s">
        <v>4218</v>
      </c>
      <c r="J978" s="1" t="s">
        <v>912</v>
      </c>
      <c r="K978" t="s">
        <v>4219</v>
      </c>
      <c r="L978" s="1" t="s">
        <v>4218</v>
      </c>
      <c r="M978" t="s">
        <v>4220</v>
      </c>
      <c r="N978" s="1" t="s">
        <v>4221</v>
      </c>
      <c r="O978" t="s">
        <v>4222</v>
      </c>
      <c r="P978" t="s">
        <v>162</v>
      </c>
    </row>
    <row r="979" spans="1:16" x14ac:dyDescent="0.3">
      <c r="A979" s="1" t="s">
        <v>5068</v>
      </c>
      <c r="B979" s="1" t="s">
        <v>359</v>
      </c>
      <c r="C979" t="s">
        <v>4775</v>
      </c>
      <c r="D979" s="2" t="s">
        <v>56</v>
      </c>
      <c r="E979" s="3" t="s">
        <v>377</v>
      </c>
      <c r="F979" s="2">
        <v>2</v>
      </c>
      <c r="G979" t="s">
        <v>82</v>
      </c>
      <c r="H979" s="1" t="s">
        <v>4224</v>
      </c>
      <c r="I979" t="s">
        <v>4776</v>
      </c>
      <c r="J979" s="1" t="s">
        <v>912</v>
      </c>
      <c r="K979" t="s">
        <v>4777</v>
      </c>
      <c r="L979" s="1" t="s">
        <v>4776</v>
      </c>
      <c r="M979" t="s">
        <v>4778</v>
      </c>
      <c r="N979" s="1" t="s">
        <v>4779</v>
      </c>
      <c r="O979" t="s">
        <v>4780</v>
      </c>
      <c r="P979" t="s">
        <v>162</v>
      </c>
    </row>
    <row r="980" spans="1:16" x14ac:dyDescent="0.3">
      <c r="A980" s="1" t="s">
        <v>5068</v>
      </c>
      <c r="B980" s="1" t="s">
        <v>367</v>
      </c>
      <c r="C980" t="s">
        <v>5217</v>
      </c>
      <c r="D980" s="2" t="s">
        <v>19</v>
      </c>
      <c r="E980" s="3" t="s">
        <v>20</v>
      </c>
      <c r="F980" s="2">
        <v>1</v>
      </c>
      <c r="G980" t="s">
        <v>21</v>
      </c>
      <c r="H980" s="1" t="s">
        <v>4295</v>
      </c>
      <c r="I980" t="s">
        <v>5218</v>
      </c>
      <c r="J980" s="1" t="s">
        <v>912</v>
      </c>
      <c r="K980" t="s">
        <v>5219</v>
      </c>
      <c r="L980" s="1" t="s">
        <v>5218</v>
      </c>
      <c r="M980" t="s">
        <v>5220</v>
      </c>
      <c r="N980" s="1" t="s">
        <v>5221</v>
      </c>
      <c r="O980" t="s">
        <v>5222</v>
      </c>
      <c r="P980" t="s">
        <v>162</v>
      </c>
    </row>
    <row r="981" spans="1:16" x14ac:dyDescent="0.3">
      <c r="A981" s="1" t="s">
        <v>5068</v>
      </c>
      <c r="B981" s="1" t="s">
        <v>375</v>
      </c>
      <c r="C981" t="s">
        <v>5223</v>
      </c>
      <c r="D981" s="2" t="s">
        <v>19</v>
      </c>
      <c r="E981" s="3" t="s">
        <v>20</v>
      </c>
      <c r="F981" s="2">
        <v>1</v>
      </c>
      <c r="G981" t="s">
        <v>21</v>
      </c>
      <c r="H981" s="1" t="s">
        <v>1040</v>
      </c>
      <c r="I981" t="s">
        <v>5224</v>
      </c>
      <c r="J981" s="1" t="s">
        <v>912</v>
      </c>
      <c r="K981" t="s">
        <v>5225</v>
      </c>
      <c r="L981" s="1" t="s">
        <v>5224</v>
      </c>
      <c r="M981" t="s">
        <v>5226</v>
      </c>
      <c r="N981" s="1" t="s">
        <v>5227</v>
      </c>
      <c r="O981" t="s">
        <v>5228</v>
      </c>
      <c r="P981" t="s">
        <v>162</v>
      </c>
    </row>
    <row r="982" spans="1:16" x14ac:dyDescent="0.3">
      <c r="A982" s="1" t="s">
        <v>5068</v>
      </c>
      <c r="B982" s="1" t="s">
        <v>384</v>
      </c>
      <c r="C982" t="s">
        <v>5229</v>
      </c>
      <c r="D982" s="2" t="s">
        <v>19</v>
      </c>
      <c r="E982" s="3" t="s">
        <v>20</v>
      </c>
      <c r="F982" s="2">
        <v>1</v>
      </c>
      <c r="G982" t="s">
        <v>21</v>
      </c>
      <c r="H982" s="1" t="s">
        <v>4902</v>
      </c>
      <c r="I982" t="s">
        <v>4903</v>
      </c>
      <c r="J982" s="1" t="s">
        <v>912</v>
      </c>
      <c r="K982" t="s">
        <v>5230</v>
      </c>
      <c r="L982" s="1" t="s">
        <v>4903</v>
      </c>
      <c r="M982" t="s">
        <v>4905</v>
      </c>
      <c r="N982" s="1" t="s">
        <v>5231</v>
      </c>
      <c r="O982" t="s">
        <v>5232</v>
      </c>
      <c r="P982" t="s">
        <v>162</v>
      </c>
    </row>
    <row r="983" spans="1:16" x14ac:dyDescent="0.3">
      <c r="A983" s="1" t="s">
        <v>5068</v>
      </c>
      <c r="B983" s="1" t="s">
        <v>391</v>
      </c>
      <c r="C983" t="s">
        <v>5233</v>
      </c>
      <c r="D983" s="2" t="s">
        <v>19</v>
      </c>
      <c r="E983" s="3" t="s">
        <v>20</v>
      </c>
      <c r="F983" s="2">
        <v>1</v>
      </c>
      <c r="G983" t="s">
        <v>21</v>
      </c>
      <c r="H983" s="1" t="s">
        <v>1040</v>
      </c>
      <c r="I983" t="s">
        <v>4896</v>
      </c>
      <c r="J983" s="1" t="s">
        <v>912</v>
      </c>
      <c r="K983" t="s">
        <v>5234</v>
      </c>
      <c r="L983" s="1" t="s">
        <v>4896</v>
      </c>
      <c r="M983" t="s">
        <v>4898</v>
      </c>
      <c r="N983" s="1" t="s">
        <v>5235</v>
      </c>
      <c r="O983" t="s">
        <v>5236</v>
      </c>
      <c r="P983" t="s">
        <v>162</v>
      </c>
    </row>
    <row r="984" spans="1:16" x14ac:dyDescent="0.3">
      <c r="A984" s="1" t="s">
        <v>5068</v>
      </c>
      <c r="B984" s="1" t="s">
        <v>399</v>
      </c>
      <c r="C984" t="s">
        <v>5237</v>
      </c>
      <c r="D984" s="2" t="s">
        <v>19</v>
      </c>
      <c r="E984" s="3" t="s">
        <v>20</v>
      </c>
      <c r="F984" s="2">
        <v>1</v>
      </c>
      <c r="G984" t="s">
        <v>21</v>
      </c>
      <c r="H984" s="1" t="s">
        <v>1040</v>
      </c>
      <c r="I984" t="s">
        <v>4889</v>
      </c>
      <c r="J984" s="1" t="s">
        <v>912</v>
      </c>
      <c r="K984" t="s">
        <v>5238</v>
      </c>
      <c r="L984" s="1" t="s">
        <v>4889</v>
      </c>
      <c r="M984" t="s">
        <v>4891</v>
      </c>
      <c r="N984" s="1" t="s">
        <v>5239</v>
      </c>
      <c r="O984" t="s">
        <v>5240</v>
      </c>
      <c r="P984" t="s">
        <v>162</v>
      </c>
    </row>
    <row r="985" spans="1:16" x14ac:dyDescent="0.3">
      <c r="A985" s="1" t="s">
        <v>5068</v>
      </c>
      <c r="B985" s="1" t="s">
        <v>407</v>
      </c>
      <c r="C985" t="s">
        <v>5241</v>
      </c>
      <c r="D985" s="2" t="s">
        <v>19</v>
      </c>
      <c r="E985" s="3" t="s">
        <v>20</v>
      </c>
      <c r="F985" s="2">
        <v>1</v>
      </c>
      <c r="G985" t="s">
        <v>21</v>
      </c>
      <c r="H985" s="1" t="s">
        <v>1040</v>
      </c>
      <c r="I985" t="s">
        <v>5242</v>
      </c>
      <c r="J985" s="1" t="s">
        <v>912</v>
      </c>
      <c r="K985" t="s">
        <v>5243</v>
      </c>
      <c r="L985" s="1" t="s">
        <v>5242</v>
      </c>
      <c r="M985" t="s">
        <v>5244</v>
      </c>
      <c r="N985" s="1" t="s">
        <v>5245</v>
      </c>
      <c r="O985" t="s">
        <v>5246</v>
      </c>
      <c r="P985" t="s">
        <v>162</v>
      </c>
    </row>
    <row r="986" spans="1:16" x14ac:dyDescent="0.3">
      <c r="A986" s="1" t="s">
        <v>5068</v>
      </c>
      <c r="B986" s="1" t="s">
        <v>415</v>
      </c>
      <c r="C986" t="s">
        <v>5247</v>
      </c>
      <c r="D986" s="2" t="s">
        <v>19</v>
      </c>
      <c r="E986" s="3" t="s">
        <v>20</v>
      </c>
      <c r="F986" s="2">
        <v>1</v>
      </c>
      <c r="G986" t="s">
        <v>21</v>
      </c>
      <c r="H986" s="1" t="s">
        <v>1171</v>
      </c>
      <c r="I986" t="s">
        <v>4876</v>
      </c>
      <c r="J986" s="1" t="s">
        <v>912</v>
      </c>
      <c r="K986" t="s">
        <v>5248</v>
      </c>
      <c r="L986" s="1" t="s">
        <v>4876</v>
      </c>
      <c r="M986" t="s">
        <v>4878</v>
      </c>
      <c r="N986" s="1" t="s">
        <v>5249</v>
      </c>
      <c r="O986" t="s">
        <v>5250</v>
      </c>
      <c r="P986" t="s">
        <v>162</v>
      </c>
    </row>
    <row r="987" spans="1:16" x14ac:dyDescent="0.3">
      <c r="A987" s="1" t="s">
        <v>5068</v>
      </c>
      <c r="B987" s="1" t="s">
        <v>1058</v>
      </c>
      <c r="C987" t="s">
        <v>1170</v>
      </c>
      <c r="D987" s="2" t="s">
        <v>19</v>
      </c>
      <c r="E987" s="3" t="s">
        <v>20</v>
      </c>
      <c r="F987" s="2">
        <v>1</v>
      </c>
      <c r="G987" t="s">
        <v>21</v>
      </c>
      <c r="H987" s="1" t="s">
        <v>1171</v>
      </c>
      <c r="I987" t="s">
        <v>1172</v>
      </c>
      <c r="J987" s="1" t="s">
        <v>912</v>
      </c>
      <c r="K987" t="s">
        <v>1173</v>
      </c>
      <c r="L987" s="1" t="s">
        <v>1172</v>
      </c>
      <c r="M987" t="s">
        <v>1174</v>
      </c>
      <c r="N987" s="1" t="s">
        <v>1175</v>
      </c>
      <c r="O987" t="s">
        <v>1176</v>
      </c>
      <c r="P987" t="s">
        <v>162</v>
      </c>
    </row>
    <row r="988" spans="1:16" x14ac:dyDescent="0.3">
      <c r="A988" s="1" t="s">
        <v>5068</v>
      </c>
      <c r="B988" s="1" t="s">
        <v>1065</v>
      </c>
      <c r="C988" t="s">
        <v>1178</v>
      </c>
      <c r="D988" s="2" t="s">
        <v>19</v>
      </c>
      <c r="E988" s="3" t="s">
        <v>20</v>
      </c>
      <c r="F988" s="2">
        <v>1</v>
      </c>
      <c r="G988" t="s">
        <v>21</v>
      </c>
      <c r="H988" s="1" t="s">
        <v>1179</v>
      </c>
      <c r="I988" t="s">
        <v>1180</v>
      </c>
      <c r="J988" s="1" t="s">
        <v>912</v>
      </c>
      <c r="K988" t="s">
        <v>1181</v>
      </c>
      <c r="L988" s="1" t="s">
        <v>1180</v>
      </c>
      <c r="M988" t="s">
        <v>1182</v>
      </c>
      <c r="N988" s="1" t="s">
        <v>1183</v>
      </c>
      <c r="O988" t="s">
        <v>1184</v>
      </c>
      <c r="P988" t="s">
        <v>162</v>
      </c>
    </row>
    <row r="989" spans="1:16" x14ac:dyDescent="0.3">
      <c r="A989" s="1" t="s">
        <v>5068</v>
      </c>
      <c r="B989" s="1" t="s">
        <v>1072</v>
      </c>
      <c r="C989" t="s">
        <v>3526</v>
      </c>
      <c r="D989" s="2" t="s">
        <v>19</v>
      </c>
      <c r="E989" s="3" t="s">
        <v>20</v>
      </c>
      <c r="F989" s="2">
        <v>1</v>
      </c>
      <c r="G989" t="s">
        <v>21</v>
      </c>
      <c r="H989" s="1" t="s">
        <v>1187</v>
      </c>
      <c r="I989" t="s">
        <v>3527</v>
      </c>
      <c r="J989" s="1" t="s">
        <v>912</v>
      </c>
      <c r="K989" t="s">
        <v>3528</v>
      </c>
      <c r="L989" s="1" t="s">
        <v>3527</v>
      </c>
      <c r="M989" t="s">
        <v>3529</v>
      </c>
      <c r="N989" s="1" t="s">
        <v>3859</v>
      </c>
      <c r="O989" t="s">
        <v>3530</v>
      </c>
      <c r="P989" t="s">
        <v>162</v>
      </c>
    </row>
    <row r="990" spans="1:16" x14ac:dyDescent="0.3">
      <c r="A990" s="1" t="s">
        <v>5068</v>
      </c>
      <c r="B990" s="1" t="s">
        <v>2844</v>
      </c>
      <c r="C990" t="s">
        <v>3531</v>
      </c>
      <c r="D990" s="2" t="s">
        <v>19</v>
      </c>
      <c r="E990" s="3" t="s">
        <v>20</v>
      </c>
      <c r="F990" s="2">
        <v>1</v>
      </c>
      <c r="G990" t="s">
        <v>21</v>
      </c>
      <c r="H990" s="1" t="s">
        <v>1187</v>
      </c>
      <c r="I990" t="s">
        <v>2954</v>
      </c>
      <c r="J990" s="1" t="s">
        <v>912</v>
      </c>
      <c r="K990" t="s">
        <v>3532</v>
      </c>
      <c r="L990" s="1" t="s">
        <v>2954</v>
      </c>
      <c r="M990" t="s">
        <v>2956</v>
      </c>
      <c r="N990" s="1" t="s">
        <v>3861</v>
      </c>
      <c r="O990" t="s">
        <v>3533</v>
      </c>
      <c r="P990" t="s">
        <v>162</v>
      </c>
    </row>
    <row r="991" spans="1:16" x14ac:dyDescent="0.3">
      <c r="A991" s="1" t="s">
        <v>5068</v>
      </c>
      <c r="B991" s="1" t="s">
        <v>2851</v>
      </c>
      <c r="C991" t="s">
        <v>3534</v>
      </c>
      <c r="D991" s="2" t="s">
        <v>19</v>
      </c>
      <c r="E991" s="3" t="s">
        <v>20</v>
      </c>
      <c r="F991" s="2">
        <v>1</v>
      </c>
      <c r="G991" t="s">
        <v>21</v>
      </c>
      <c r="H991" s="1" t="s">
        <v>3535</v>
      </c>
      <c r="I991" t="s">
        <v>3536</v>
      </c>
      <c r="J991" s="1" t="s">
        <v>912</v>
      </c>
      <c r="K991" t="s">
        <v>3537</v>
      </c>
      <c r="L991" s="1" t="s">
        <v>3536</v>
      </c>
      <c r="M991" t="s">
        <v>3538</v>
      </c>
      <c r="N991" s="1" t="s">
        <v>3863</v>
      </c>
      <c r="O991" t="s">
        <v>3539</v>
      </c>
      <c r="P991" t="s">
        <v>162</v>
      </c>
    </row>
    <row r="992" spans="1:16" x14ac:dyDescent="0.3">
      <c r="A992" s="1" t="s">
        <v>5068</v>
      </c>
      <c r="B992" s="1" t="s">
        <v>2852</v>
      </c>
      <c r="C992" t="s">
        <v>3540</v>
      </c>
      <c r="D992" s="2" t="s">
        <v>19</v>
      </c>
      <c r="E992" s="3" t="s">
        <v>20</v>
      </c>
      <c r="F992" s="2">
        <v>1</v>
      </c>
      <c r="G992" t="s">
        <v>21</v>
      </c>
      <c r="H992" s="1" t="s">
        <v>1187</v>
      </c>
      <c r="I992" t="s">
        <v>3541</v>
      </c>
      <c r="J992" s="1" t="s">
        <v>912</v>
      </c>
      <c r="K992" t="s">
        <v>3542</v>
      </c>
      <c r="L992" s="1" t="s">
        <v>3541</v>
      </c>
      <c r="M992" t="s">
        <v>3543</v>
      </c>
      <c r="N992" s="1" t="s">
        <v>3865</v>
      </c>
      <c r="O992" t="s">
        <v>3544</v>
      </c>
      <c r="P992" t="s">
        <v>162</v>
      </c>
    </row>
    <row r="993" spans="1:16" x14ac:dyDescent="0.3">
      <c r="A993" s="1" t="s">
        <v>5068</v>
      </c>
      <c r="B993" s="1" t="s">
        <v>2853</v>
      </c>
      <c r="C993" t="s">
        <v>5251</v>
      </c>
      <c r="D993" s="2" t="s">
        <v>19</v>
      </c>
      <c r="E993" s="3" t="s">
        <v>20</v>
      </c>
      <c r="F993" s="2">
        <v>1</v>
      </c>
      <c r="G993" t="s">
        <v>21</v>
      </c>
      <c r="H993" s="1" t="s">
        <v>5252</v>
      </c>
      <c r="I993" t="s">
        <v>5253</v>
      </c>
      <c r="J993" s="1" t="s">
        <v>912</v>
      </c>
      <c r="K993" t="s">
        <v>5254</v>
      </c>
      <c r="L993" s="1" t="s">
        <v>5253</v>
      </c>
      <c r="M993" t="s">
        <v>5255</v>
      </c>
      <c r="N993" s="1" t="s">
        <v>5256</v>
      </c>
      <c r="O993" t="s">
        <v>5257</v>
      </c>
      <c r="P993" t="s">
        <v>162</v>
      </c>
    </row>
    <row r="994" spans="1:16" x14ac:dyDescent="0.3">
      <c r="A994" s="1" t="s">
        <v>5068</v>
      </c>
      <c r="B994" s="1" t="s">
        <v>2854</v>
      </c>
      <c r="C994" t="s">
        <v>5258</v>
      </c>
      <c r="D994" s="2" t="s">
        <v>19</v>
      </c>
      <c r="E994" s="3" t="s">
        <v>20</v>
      </c>
      <c r="F994" s="2">
        <v>1</v>
      </c>
      <c r="G994" t="s">
        <v>21</v>
      </c>
      <c r="H994" s="1" t="s">
        <v>1187</v>
      </c>
      <c r="I994" t="s">
        <v>5259</v>
      </c>
      <c r="J994" s="1" t="s">
        <v>912</v>
      </c>
      <c r="K994" t="s">
        <v>5260</v>
      </c>
      <c r="L994" s="1" t="s">
        <v>5259</v>
      </c>
      <c r="M994" t="s">
        <v>5261</v>
      </c>
      <c r="N994" s="1" t="s">
        <v>5262</v>
      </c>
      <c r="O994" t="s">
        <v>5263</v>
      </c>
      <c r="P994" t="s">
        <v>162</v>
      </c>
    </row>
    <row r="995" spans="1:16" x14ac:dyDescent="0.3">
      <c r="A995" s="1" t="s">
        <v>5068</v>
      </c>
      <c r="B995" s="1" t="s">
        <v>2859</v>
      </c>
      <c r="C995" t="s">
        <v>5264</v>
      </c>
      <c r="D995" s="2" t="s">
        <v>19</v>
      </c>
      <c r="E995" s="3" t="s">
        <v>20</v>
      </c>
      <c r="F995" s="2">
        <v>1</v>
      </c>
      <c r="G995" t="s">
        <v>21</v>
      </c>
      <c r="H995" s="1" t="s">
        <v>1187</v>
      </c>
      <c r="I995" t="s">
        <v>5265</v>
      </c>
      <c r="J995" s="1" t="s">
        <v>912</v>
      </c>
      <c r="K995" t="s">
        <v>5266</v>
      </c>
      <c r="L995" s="1" t="s">
        <v>5265</v>
      </c>
      <c r="M995" t="s">
        <v>5267</v>
      </c>
      <c r="N995" s="1" t="s">
        <v>5268</v>
      </c>
      <c r="O995" t="s">
        <v>5269</v>
      </c>
      <c r="P995" t="s">
        <v>162</v>
      </c>
    </row>
    <row r="996" spans="1:16" x14ac:dyDescent="0.3">
      <c r="A996" s="1" t="s">
        <v>5068</v>
      </c>
      <c r="B996" s="1" t="s">
        <v>2866</v>
      </c>
      <c r="C996" t="s">
        <v>5270</v>
      </c>
      <c r="D996" s="2" t="s">
        <v>19</v>
      </c>
      <c r="E996" s="3" t="s">
        <v>20</v>
      </c>
      <c r="F996" s="2">
        <v>1</v>
      </c>
      <c r="G996" t="s">
        <v>21</v>
      </c>
      <c r="H996" s="1" t="s">
        <v>5271</v>
      </c>
      <c r="I996" t="s">
        <v>5272</v>
      </c>
      <c r="J996" s="1" t="s">
        <v>912</v>
      </c>
      <c r="K996" t="s">
        <v>5273</v>
      </c>
      <c r="L996" s="1" t="s">
        <v>5272</v>
      </c>
      <c r="M996" t="s">
        <v>5274</v>
      </c>
      <c r="N996" s="1" t="s">
        <v>5275</v>
      </c>
      <c r="O996" t="s">
        <v>5276</v>
      </c>
      <c r="P996" t="s">
        <v>162</v>
      </c>
    </row>
    <row r="997" spans="1:16" x14ac:dyDescent="0.3">
      <c r="A997" s="1" t="s">
        <v>5068</v>
      </c>
      <c r="B997" s="1" t="s">
        <v>2873</v>
      </c>
      <c r="C997" t="s">
        <v>5277</v>
      </c>
      <c r="D997" s="2" t="s">
        <v>19</v>
      </c>
      <c r="E997" s="3" t="s">
        <v>20</v>
      </c>
      <c r="F997" s="2">
        <v>1</v>
      </c>
      <c r="G997" t="s">
        <v>21</v>
      </c>
      <c r="H997" s="1" t="s">
        <v>4821</v>
      </c>
      <c r="I997" t="s">
        <v>4828</v>
      </c>
      <c r="J997" s="1" t="s">
        <v>912</v>
      </c>
      <c r="K997" t="s">
        <v>5278</v>
      </c>
      <c r="L997" s="1" t="s">
        <v>4828</v>
      </c>
      <c r="M997" t="s">
        <v>4830</v>
      </c>
      <c r="N997" s="1" t="s">
        <v>5279</v>
      </c>
      <c r="O997" t="s">
        <v>5280</v>
      </c>
      <c r="P997" t="s">
        <v>162</v>
      </c>
    </row>
    <row r="998" spans="1:16" x14ac:dyDescent="0.3">
      <c r="A998" s="1" t="s">
        <v>5068</v>
      </c>
      <c r="B998" s="1" t="s">
        <v>2880</v>
      </c>
      <c r="C998" t="s">
        <v>5281</v>
      </c>
      <c r="D998" s="2" t="s">
        <v>19</v>
      </c>
      <c r="E998" s="3" t="s">
        <v>20</v>
      </c>
      <c r="F998" s="2">
        <v>1</v>
      </c>
      <c r="G998" t="s">
        <v>21</v>
      </c>
      <c r="H998" s="1" t="s">
        <v>4821</v>
      </c>
      <c r="I998" t="s">
        <v>5282</v>
      </c>
      <c r="J998" s="1" t="s">
        <v>912</v>
      </c>
      <c r="K998" t="s">
        <v>5283</v>
      </c>
      <c r="L998" s="1" t="s">
        <v>5282</v>
      </c>
      <c r="M998" t="s">
        <v>5284</v>
      </c>
      <c r="N998" s="1" t="s">
        <v>5285</v>
      </c>
      <c r="O998" t="s">
        <v>5286</v>
      </c>
      <c r="P998" t="s">
        <v>162</v>
      </c>
    </row>
    <row r="999" spans="1:16" x14ac:dyDescent="0.3">
      <c r="A999" s="1" t="s">
        <v>5068</v>
      </c>
      <c r="B999" s="1" t="s">
        <v>2885</v>
      </c>
      <c r="C999" t="s">
        <v>5287</v>
      </c>
      <c r="D999" s="2" t="s">
        <v>19</v>
      </c>
      <c r="E999" s="3" t="s">
        <v>20</v>
      </c>
      <c r="F999" s="2">
        <v>1</v>
      </c>
      <c r="G999" t="s">
        <v>21</v>
      </c>
      <c r="H999" s="1" t="s">
        <v>5288</v>
      </c>
      <c r="I999" t="s">
        <v>5289</v>
      </c>
      <c r="J999" s="1" t="s">
        <v>912</v>
      </c>
      <c r="K999" t="s">
        <v>5290</v>
      </c>
      <c r="L999" s="1" t="s">
        <v>5289</v>
      </c>
      <c r="M999" t="s">
        <v>5291</v>
      </c>
      <c r="N999" s="1" t="s">
        <v>5292</v>
      </c>
      <c r="O999" t="s">
        <v>5293</v>
      </c>
      <c r="P999" t="s">
        <v>162</v>
      </c>
    </row>
  </sheetData>
  <conditionalFormatting sqref="C2:C999">
    <cfRule type="duplicateValues" dxfId="41" priority="1"/>
    <cfRule type="duplicateValues" dxfId="40" priority="2"/>
  </conditionalFormatting>
  <conditionalFormatting sqref="P2:P999">
    <cfRule type="containsText" dxfId="39" priority="39" operator="containsText" text="A">
      <formula>NOT(ISERROR(SEARCH("A",P2)))</formula>
    </cfRule>
    <cfRule type="containsText" dxfId="38" priority="40" operator="containsText" text="L">
      <formula>NOT(ISERROR(SEARCH("L",P2)))</formula>
    </cfRule>
    <cfRule type="containsText" dxfId="37" priority="41" operator="containsText" text="H">
      <formula>NOT(ISERROR(SEARCH("H",P2)))</formula>
    </cfRule>
    <cfRule type="containsText" dxfId="36" priority="42" operator="containsText" text="G">
      <formula>NOT(ISERROR(SEARCH("G",P2)))</formula>
    </cfRule>
    <cfRule type="containsText" dxfId="35" priority="43" operator="containsText" text="F">
      <formula>NOT(ISERROR(SEARCH("F",P2)))</formula>
    </cfRule>
    <cfRule type="containsText" dxfId="34" priority="44" operator="containsText" text="K">
      <formula>NOT(ISERROR(SEARCH("K",P2)))</formula>
    </cfRule>
    <cfRule type="containsText" dxfId="33" priority="45" operator="containsText" text="D">
      <formula>NOT(ISERROR(SEARCH("D",P2)))</formula>
    </cfRule>
    <cfRule type="containsText" dxfId="32" priority="46" operator="containsText" text="C">
      <formula>NOT(ISERROR(SEARCH("C",P2)))</formula>
    </cfRule>
    <cfRule type="containsText" dxfId="31" priority="47" operator="containsText" text="B">
      <formula>NOT(ISERROR(SEARCH("B",P2)))</formula>
    </cfRule>
  </conditionalFormatting>
  <conditionalFormatting sqref="P92:P585">
    <cfRule type="containsText" dxfId="30" priority="3" operator="containsText" text="A">
      <formula>NOT(ISERROR(SEARCH("A",P92)))</formula>
    </cfRule>
    <cfRule type="containsText" dxfId="29" priority="4" operator="containsText" text="L">
      <formula>NOT(ISERROR(SEARCH("L",P92)))</formula>
    </cfRule>
    <cfRule type="containsText" dxfId="28" priority="5" operator="containsText" text="H">
      <formula>NOT(ISERROR(SEARCH("H",P92)))</formula>
    </cfRule>
    <cfRule type="containsText" dxfId="27" priority="6" operator="containsText" text="G">
      <formula>NOT(ISERROR(SEARCH("G",P92)))</formula>
    </cfRule>
    <cfRule type="containsText" dxfId="26" priority="7" operator="containsText" text="F">
      <formula>NOT(ISERROR(SEARCH("F",P92)))</formula>
    </cfRule>
    <cfRule type="containsText" dxfId="25" priority="8" operator="containsText" text="K">
      <formula>NOT(ISERROR(SEARCH("K",P92)))</formula>
    </cfRule>
    <cfRule type="containsText" dxfId="24" priority="9" operator="containsText" text="D">
      <formula>NOT(ISERROR(SEARCH("D",P92)))</formula>
    </cfRule>
    <cfRule type="containsText" dxfId="23" priority="10" operator="containsText" text="C">
      <formula>NOT(ISERROR(SEARCH("C",P92)))</formula>
    </cfRule>
    <cfRule type="containsText" dxfId="22" priority="11" operator="containsText" text="B">
      <formula>NOT(ISERROR(SEARCH("B",P92)))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4E64-B613-4CD0-91F9-34BB6F77A073}">
  <dimension ref="A1:P999"/>
  <sheetViews>
    <sheetView zoomScale="102" zoomScaleNormal="10" workbookViewId="0">
      <selection activeCell="N458" sqref="N458"/>
    </sheetView>
  </sheetViews>
  <sheetFormatPr baseColWidth="10" defaultRowHeight="14.4" x14ac:dyDescent="0.3"/>
  <cols>
    <col min="1" max="1" width="13.88671875" customWidth="1"/>
    <col min="2" max="2" width="16.5546875" customWidth="1"/>
    <col min="3" max="3" width="13.44140625" customWidth="1"/>
    <col min="4" max="4" width="17.44140625" customWidth="1"/>
    <col min="5" max="5" width="9.88671875" bestFit="1" customWidth="1"/>
    <col min="6" max="6" width="14.6640625" bestFit="1" customWidth="1"/>
    <col min="7" max="7" width="19.88671875" bestFit="1" customWidth="1"/>
    <col min="8" max="8" width="33.33203125" bestFit="1" customWidth="1"/>
    <col min="9" max="9" width="32" customWidth="1"/>
    <col min="10" max="10" width="19.88671875" customWidth="1"/>
    <col min="11" max="11" width="33" customWidth="1"/>
    <col min="12" max="12" width="36" customWidth="1"/>
    <col min="13" max="13" width="44.33203125" bestFit="1" customWidth="1"/>
    <col min="14" max="14" width="25.77734375" customWidth="1"/>
    <col min="15" max="15" width="25.21875" customWidth="1"/>
    <col min="16" max="16" width="16.109375" bestFit="1" customWidth="1"/>
  </cols>
  <sheetData>
    <row r="1" spans="1:16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idden="1" x14ac:dyDescent="0.3">
      <c r="A2" s="1" t="s">
        <v>16</v>
      </c>
      <c r="B2" s="1" t="s">
        <v>17</v>
      </c>
      <c r="C2" t="s">
        <v>18</v>
      </c>
      <c r="D2" s="2" t="s">
        <v>19</v>
      </c>
      <c r="E2" s="3" t="s">
        <v>20</v>
      </c>
      <c r="F2" s="2">
        <v>1</v>
      </c>
      <c r="G2" t="s">
        <v>21</v>
      </c>
      <c r="H2" s="1" t="s">
        <v>22</v>
      </c>
      <c r="I2" t="s">
        <v>23</v>
      </c>
      <c r="J2" s="1" t="s">
        <v>24</v>
      </c>
      <c r="K2" t="s">
        <v>25</v>
      </c>
      <c r="L2" s="1" t="s">
        <v>23</v>
      </c>
      <c r="M2" t="s">
        <v>26</v>
      </c>
      <c r="N2" s="1" t="s">
        <v>27</v>
      </c>
      <c r="O2" t="s">
        <v>28</v>
      </c>
      <c r="P2" t="s">
        <v>29</v>
      </c>
    </row>
    <row r="3" spans="1:16" hidden="1" x14ac:dyDescent="0.3">
      <c r="A3" s="1" t="s">
        <v>16</v>
      </c>
      <c r="B3" s="1" t="s">
        <v>30</v>
      </c>
      <c r="C3" t="s">
        <v>31</v>
      </c>
      <c r="D3" s="2" t="s">
        <v>19</v>
      </c>
      <c r="E3" s="3" t="s">
        <v>20</v>
      </c>
      <c r="F3" s="2">
        <v>1</v>
      </c>
      <c r="G3" t="s">
        <v>21</v>
      </c>
      <c r="H3" s="1" t="s">
        <v>32</v>
      </c>
      <c r="I3" t="s">
        <v>33</v>
      </c>
      <c r="J3" s="1" t="s">
        <v>24</v>
      </c>
      <c r="K3" t="s">
        <v>34</v>
      </c>
      <c r="L3" s="1" t="s">
        <v>33</v>
      </c>
      <c r="M3" t="s">
        <v>35</v>
      </c>
      <c r="N3" s="1" t="s">
        <v>36</v>
      </c>
      <c r="O3" t="s">
        <v>37</v>
      </c>
      <c r="P3" t="s">
        <v>29</v>
      </c>
    </row>
    <row r="4" spans="1:16" hidden="1" x14ac:dyDescent="0.3">
      <c r="A4" s="1" t="s">
        <v>16</v>
      </c>
      <c r="B4" s="1" t="s">
        <v>38</v>
      </c>
      <c r="C4" t="s">
        <v>39</v>
      </c>
      <c r="D4" s="2" t="s">
        <v>19</v>
      </c>
      <c r="E4" s="3" t="s">
        <v>20</v>
      </c>
      <c r="F4" s="2">
        <v>1</v>
      </c>
      <c r="G4" t="s">
        <v>21</v>
      </c>
      <c r="H4" s="1" t="s">
        <v>40</v>
      </c>
      <c r="I4" t="s">
        <v>41</v>
      </c>
      <c r="J4" s="1" t="s">
        <v>24</v>
      </c>
      <c r="K4" t="s">
        <v>42</v>
      </c>
      <c r="L4" s="1" t="s">
        <v>41</v>
      </c>
      <c r="M4" t="s">
        <v>43</v>
      </c>
      <c r="N4" s="1" t="s">
        <v>44</v>
      </c>
      <c r="O4" t="s">
        <v>45</v>
      </c>
      <c r="P4" t="s">
        <v>29</v>
      </c>
    </row>
    <row r="5" spans="1:16" hidden="1" x14ac:dyDescent="0.3">
      <c r="A5" s="1" t="s">
        <v>16</v>
      </c>
      <c r="B5" s="1" t="s">
        <v>46</v>
      </c>
      <c r="C5" t="s">
        <v>47</v>
      </c>
      <c r="D5" s="2" t="s">
        <v>19</v>
      </c>
      <c r="E5" s="3" t="s">
        <v>20</v>
      </c>
      <c r="F5" s="2">
        <v>1</v>
      </c>
      <c r="G5" t="s">
        <v>21</v>
      </c>
      <c r="H5" s="1" t="s">
        <v>48</v>
      </c>
      <c r="I5" t="s">
        <v>49</v>
      </c>
      <c r="J5" s="1" t="s">
        <v>24</v>
      </c>
      <c r="K5" t="s">
        <v>50</v>
      </c>
      <c r="L5" s="1" t="s">
        <v>49</v>
      </c>
      <c r="M5" t="s">
        <v>51</v>
      </c>
      <c r="N5" s="1" t="s">
        <v>52</v>
      </c>
      <c r="O5" t="s">
        <v>53</v>
      </c>
      <c r="P5" t="s">
        <v>29</v>
      </c>
    </row>
    <row r="6" spans="1:16" hidden="1" x14ac:dyDescent="0.3">
      <c r="A6" s="1" t="s">
        <v>16</v>
      </c>
      <c r="B6" s="1" t="s">
        <v>54</v>
      </c>
      <c r="C6" t="s">
        <v>55</v>
      </c>
      <c r="D6" s="2" t="s">
        <v>56</v>
      </c>
      <c r="E6" s="3" t="s">
        <v>20</v>
      </c>
      <c r="F6" s="2">
        <v>2</v>
      </c>
      <c r="G6" t="s">
        <v>57</v>
      </c>
      <c r="H6" s="1" t="s">
        <v>58</v>
      </c>
      <c r="I6" t="s">
        <v>59</v>
      </c>
      <c r="J6" s="1" t="s">
        <v>24</v>
      </c>
      <c r="K6" t="s">
        <v>60</v>
      </c>
      <c r="L6" s="1" t="s">
        <v>59</v>
      </c>
      <c r="M6" t="s">
        <v>61</v>
      </c>
      <c r="N6" s="1" t="s">
        <v>62</v>
      </c>
      <c r="O6" t="s">
        <v>63</v>
      </c>
      <c r="P6" t="s">
        <v>29</v>
      </c>
    </row>
    <row r="7" spans="1:16" hidden="1" x14ac:dyDescent="0.3">
      <c r="A7" s="1" t="s">
        <v>16</v>
      </c>
      <c r="B7" s="1" t="s">
        <v>64</v>
      </c>
      <c r="C7" t="s">
        <v>65</v>
      </c>
      <c r="D7" s="2" t="s">
        <v>19</v>
      </c>
      <c r="E7" s="3" t="s">
        <v>20</v>
      </c>
      <c r="F7" s="2">
        <v>1</v>
      </c>
      <c r="G7" t="s">
        <v>21</v>
      </c>
      <c r="H7" s="1" t="s">
        <v>66</v>
      </c>
      <c r="I7" t="s">
        <v>67</v>
      </c>
      <c r="J7" s="1" t="s">
        <v>24</v>
      </c>
      <c r="K7" t="s">
        <v>68</v>
      </c>
      <c r="L7" s="1" t="s">
        <v>67</v>
      </c>
      <c r="M7" t="s">
        <v>69</v>
      </c>
      <c r="N7" s="1" t="s">
        <v>70</v>
      </c>
      <c r="O7" t="s">
        <v>71</v>
      </c>
      <c r="P7" t="s">
        <v>29</v>
      </c>
    </row>
    <row r="8" spans="1:16" hidden="1" x14ac:dyDescent="0.3">
      <c r="A8" s="1" t="s">
        <v>16</v>
      </c>
      <c r="B8" s="1" t="s">
        <v>72</v>
      </c>
      <c r="C8" t="s">
        <v>73</v>
      </c>
      <c r="D8" s="2" t="s">
        <v>19</v>
      </c>
      <c r="E8" s="3" t="s">
        <v>20</v>
      </c>
      <c r="F8" s="2">
        <v>1</v>
      </c>
      <c r="G8" t="s">
        <v>21</v>
      </c>
      <c r="H8" s="1" t="s">
        <v>74</v>
      </c>
      <c r="I8" t="s">
        <v>75</v>
      </c>
      <c r="J8" s="1" t="s">
        <v>24</v>
      </c>
      <c r="K8" t="s">
        <v>76</v>
      </c>
      <c r="L8" s="1" t="s">
        <v>75</v>
      </c>
      <c r="M8" t="s">
        <v>77</v>
      </c>
      <c r="N8" s="1" t="s">
        <v>78</v>
      </c>
      <c r="O8" t="s">
        <v>79</v>
      </c>
      <c r="P8" t="s">
        <v>29</v>
      </c>
    </row>
    <row r="9" spans="1:16" hidden="1" x14ac:dyDescent="0.3">
      <c r="A9" s="1" t="s">
        <v>16</v>
      </c>
      <c r="B9" s="1" t="s">
        <v>80</v>
      </c>
      <c r="C9" t="s">
        <v>81</v>
      </c>
      <c r="D9" s="2" t="s">
        <v>56</v>
      </c>
      <c r="E9" s="3" t="s">
        <v>20</v>
      </c>
      <c r="F9" s="2">
        <v>2</v>
      </c>
      <c r="G9" t="s">
        <v>82</v>
      </c>
      <c r="H9" s="1" t="s">
        <v>83</v>
      </c>
      <c r="I9" t="s">
        <v>84</v>
      </c>
      <c r="J9" s="1" t="s">
        <v>24</v>
      </c>
      <c r="K9" t="s">
        <v>85</v>
      </c>
      <c r="L9" s="1" t="s">
        <v>84</v>
      </c>
      <c r="M9" t="s">
        <v>86</v>
      </c>
      <c r="N9" s="1" t="s">
        <v>87</v>
      </c>
      <c r="O9" t="s">
        <v>88</v>
      </c>
      <c r="P9" t="s">
        <v>29</v>
      </c>
    </row>
    <row r="10" spans="1:16" hidden="1" x14ac:dyDescent="0.3">
      <c r="A10" s="1" t="s">
        <v>16</v>
      </c>
      <c r="B10" s="1" t="s">
        <v>89</v>
      </c>
      <c r="C10" t="s">
        <v>90</v>
      </c>
      <c r="D10" s="2" t="s">
        <v>56</v>
      </c>
      <c r="E10" s="3" t="s">
        <v>20</v>
      </c>
      <c r="F10" s="2">
        <v>2</v>
      </c>
      <c r="G10" t="s">
        <v>82</v>
      </c>
      <c r="H10" s="1" t="s">
        <v>91</v>
      </c>
      <c r="I10" t="s">
        <v>92</v>
      </c>
      <c r="J10" s="1" t="s">
        <v>24</v>
      </c>
      <c r="K10" t="s">
        <v>93</v>
      </c>
      <c r="L10" s="1" t="s">
        <v>92</v>
      </c>
      <c r="M10" t="s">
        <v>94</v>
      </c>
      <c r="N10" s="1" t="s">
        <v>95</v>
      </c>
      <c r="O10" t="s">
        <v>96</v>
      </c>
      <c r="P10" t="s">
        <v>29</v>
      </c>
    </row>
    <row r="11" spans="1:16" hidden="1" x14ac:dyDescent="0.3">
      <c r="A11" s="1" t="s">
        <v>16</v>
      </c>
      <c r="B11" s="1" t="s">
        <v>97</v>
      </c>
      <c r="C11" t="s">
        <v>98</v>
      </c>
      <c r="D11" s="2" t="s">
        <v>56</v>
      </c>
      <c r="E11" s="3" t="s">
        <v>20</v>
      </c>
      <c r="F11" s="2">
        <v>2</v>
      </c>
      <c r="G11" t="s">
        <v>82</v>
      </c>
      <c r="H11" s="1" t="s">
        <v>99</v>
      </c>
      <c r="I11" t="s">
        <v>100</v>
      </c>
      <c r="J11" s="1" t="s">
        <v>101</v>
      </c>
      <c r="K11" t="s">
        <v>102</v>
      </c>
      <c r="L11" s="1" t="s">
        <v>100</v>
      </c>
      <c r="M11" t="s">
        <v>103</v>
      </c>
      <c r="N11" s="1" t="s">
        <v>104</v>
      </c>
      <c r="O11" t="s">
        <v>105</v>
      </c>
      <c r="P11" t="s">
        <v>29</v>
      </c>
    </row>
    <row r="12" spans="1:16" hidden="1" x14ac:dyDescent="0.3">
      <c r="A12" s="38" t="s">
        <v>16</v>
      </c>
      <c r="B12" s="1" t="s">
        <v>106</v>
      </c>
      <c r="C12" t="s">
        <v>107</v>
      </c>
      <c r="D12" s="2" t="s">
        <v>19</v>
      </c>
      <c r="E12" s="3" t="s">
        <v>20</v>
      </c>
      <c r="F12" s="2">
        <v>1</v>
      </c>
      <c r="G12" t="s">
        <v>21</v>
      </c>
      <c r="H12" s="1" t="s">
        <v>99</v>
      </c>
      <c r="I12" t="s">
        <v>108</v>
      </c>
      <c r="J12" s="1" t="s">
        <v>101</v>
      </c>
      <c r="K12" t="s">
        <v>109</v>
      </c>
      <c r="L12" s="1" t="s">
        <v>108</v>
      </c>
      <c r="M12" t="s">
        <v>110</v>
      </c>
      <c r="N12" s="1" t="s">
        <v>111</v>
      </c>
      <c r="O12" t="s">
        <v>112</v>
      </c>
      <c r="P12" t="s">
        <v>29</v>
      </c>
    </row>
    <row r="13" spans="1:16" hidden="1" x14ac:dyDescent="0.3">
      <c r="A13" s="1" t="s">
        <v>16</v>
      </c>
      <c r="B13" s="1" t="s">
        <v>113</v>
      </c>
      <c r="C13" t="s">
        <v>114</v>
      </c>
      <c r="D13" s="2" t="s">
        <v>19</v>
      </c>
      <c r="E13" s="3" t="s">
        <v>20</v>
      </c>
      <c r="F13" s="2">
        <v>1</v>
      </c>
      <c r="G13" t="s">
        <v>21</v>
      </c>
      <c r="H13" s="1" t="s">
        <v>115</v>
      </c>
      <c r="I13" t="s">
        <v>116</v>
      </c>
      <c r="J13" s="1" t="s">
        <v>117</v>
      </c>
      <c r="K13" t="s">
        <v>118</v>
      </c>
      <c r="L13" s="1" t="s">
        <v>116</v>
      </c>
      <c r="M13" t="s">
        <v>119</v>
      </c>
      <c r="N13" s="1" t="s">
        <v>120</v>
      </c>
      <c r="O13" t="s">
        <v>121</v>
      </c>
      <c r="P13" t="s">
        <v>29</v>
      </c>
    </row>
    <row r="14" spans="1:16" hidden="1" x14ac:dyDescent="0.3">
      <c r="A14" s="1" t="s">
        <v>16</v>
      </c>
      <c r="B14" s="1" t="s">
        <v>122</v>
      </c>
      <c r="C14" t="s">
        <v>123</v>
      </c>
      <c r="D14" s="2" t="s">
        <v>19</v>
      </c>
      <c r="E14" s="3" t="s">
        <v>20</v>
      </c>
      <c r="F14" s="2">
        <v>1</v>
      </c>
      <c r="G14" t="s">
        <v>21</v>
      </c>
      <c r="H14" s="1" t="s">
        <v>124</v>
      </c>
      <c r="I14" t="s">
        <v>125</v>
      </c>
      <c r="J14" s="1" t="s">
        <v>117</v>
      </c>
      <c r="K14" t="s">
        <v>126</v>
      </c>
      <c r="L14" s="1" t="s">
        <v>125</v>
      </c>
      <c r="M14" t="s">
        <v>127</v>
      </c>
      <c r="N14" s="1" t="s">
        <v>128</v>
      </c>
      <c r="O14" t="s">
        <v>129</v>
      </c>
      <c r="P14" t="s">
        <v>29</v>
      </c>
    </row>
    <row r="15" spans="1:16" hidden="1" x14ac:dyDescent="0.3">
      <c r="A15" s="1" t="s">
        <v>16</v>
      </c>
      <c r="B15" s="1" t="s">
        <v>130</v>
      </c>
      <c r="C15" t="s">
        <v>131</v>
      </c>
      <c r="D15" s="2" t="s">
        <v>19</v>
      </c>
      <c r="E15" s="3" t="s">
        <v>20</v>
      </c>
      <c r="F15" s="2">
        <v>1</v>
      </c>
      <c r="G15" t="s">
        <v>21</v>
      </c>
      <c r="H15" s="1" t="s">
        <v>132</v>
      </c>
      <c r="I15" t="s">
        <v>133</v>
      </c>
      <c r="J15" s="1" t="s">
        <v>117</v>
      </c>
      <c r="K15" t="s">
        <v>134</v>
      </c>
      <c r="L15" s="1" t="s">
        <v>133</v>
      </c>
      <c r="M15" t="s">
        <v>135</v>
      </c>
      <c r="N15" s="1" t="s">
        <v>136</v>
      </c>
      <c r="O15" t="s">
        <v>137</v>
      </c>
      <c r="P15" t="s">
        <v>29</v>
      </c>
    </row>
    <row r="16" spans="1:16" hidden="1" x14ac:dyDescent="0.3">
      <c r="A16" s="1" t="s">
        <v>16</v>
      </c>
      <c r="B16" s="1" t="s">
        <v>138</v>
      </c>
      <c r="C16" t="s">
        <v>139</v>
      </c>
      <c r="D16" s="2" t="s">
        <v>19</v>
      </c>
      <c r="E16" s="3" t="s">
        <v>20</v>
      </c>
      <c r="F16" s="2">
        <v>1</v>
      </c>
      <c r="G16" t="s">
        <v>21</v>
      </c>
      <c r="H16" s="1" t="s">
        <v>140</v>
      </c>
      <c r="I16" t="s">
        <v>141</v>
      </c>
      <c r="J16" s="1" t="s">
        <v>117</v>
      </c>
      <c r="K16" t="s">
        <v>142</v>
      </c>
      <c r="L16" s="1" t="s">
        <v>141</v>
      </c>
      <c r="M16" t="s">
        <v>143</v>
      </c>
      <c r="N16" s="1" t="s">
        <v>144</v>
      </c>
      <c r="O16" t="s">
        <v>145</v>
      </c>
      <c r="P16" t="s">
        <v>29</v>
      </c>
    </row>
    <row r="17" spans="1:16" hidden="1" x14ac:dyDescent="0.3">
      <c r="A17" s="1" t="s">
        <v>16</v>
      </c>
      <c r="B17" s="1" t="s">
        <v>146</v>
      </c>
      <c r="C17" t="s">
        <v>147</v>
      </c>
      <c r="D17" s="2" t="s">
        <v>19</v>
      </c>
      <c r="E17" s="3" t="s">
        <v>20</v>
      </c>
      <c r="F17" s="2">
        <v>1</v>
      </c>
      <c r="G17" t="s">
        <v>21</v>
      </c>
      <c r="H17" s="1" t="s">
        <v>148</v>
      </c>
      <c r="I17" t="s">
        <v>149</v>
      </c>
      <c r="J17" s="1" t="s">
        <v>117</v>
      </c>
      <c r="K17" t="s">
        <v>150</v>
      </c>
      <c r="L17" s="1" t="s">
        <v>149</v>
      </c>
      <c r="M17" t="s">
        <v>151</v>
      </c>
      <c r="N17" s="1" t="s">
        <v>152</v>
      </c>
      <c r="O17" t="s">
        <v>153</v>
      </c>
      <c r="P17" t="s">
        <v>29</v>
      </c>
    </row>
    <row r="18" spans="1:16" hidden="1" x14ac:dyDescent="0.3">
      <c r="A18" s="1" t="s">
        <v>16</v>
      </c>
      <c r="B18" s="1" t="s">
        <v>154</v>
      </c>
      <c r="C18" t="s">
        <v>155</v>
      </c>
      <c r="D18" s="2" t="s">
        <v>19</v>
      </c>
      <c r="E18" s="3" t="s">
        <v>20</v>
      </c>
      <c r="F18" s="2">
        <v>1</v>
      </c>
      <c r="G18" t="s">
        <v>21</v>
      </c>
      <c r="H18" s="1" t="s">
        <v>156</v>
      </c>
      <c r="I18" t="s">
        <v>157</v>
      </c>
      <c r="J18" s="1" t="s">
        <v>117</v>
      </c>
      <c r="K18" t="s">
        <v>158</v>
      </c>
      <c r="L18" s="1" t="s">
        <v>157</v>
      </c>
      <c r="M18" t="s">
        <v>159</v>
      </c>
      <c r="N18" s="1" t="s">
        <v>160</v>
      </c>
      <c r="O18" t="s">
        <v>161</v>
      </c>
      <c r="P18" t="s">
        <v>162</v>
      </c>
    </row>
    <row r="19" spans="1:16" hidden="1" x14ac:dyDescent="0.3">
      <c r="A19" s="1" t="s">
        <v>16</v>
      </c>
      <c r="B19" s="1" t="s">
        <v>163</v>
      </c>
      <c r="C19" t="s">
        <v>164</v>
      </c>
      <c r="D19" s="2" t="s">
        <v>19</v>
      </c>
      <c r="E19" s="3" t="s">
        <v>20</v>
      </c>
      <c r="F19" s="2">
        <v>1</v>
      </c>
      <c r="G19" t="s">
        <v>21</v>
      </c>
      <c r="H19" s="1" t="s">
        <v>165</v>
      </c>
      <c r="I19" t="s">
        <v>166</v>
      </c>
      <c r="J19" s="1" t="s">
        <v>117</v>
      </c>
      <c r="K19" t="s">
        <v>167</v>
      </c>
      <c r="L19" s="1" t="s">
        <v>166</v>
      </c>
      <c r="M19" t="s">
        <v>168</v>
      </c>
      <c r="N19" s="1" t="s">
        <v>169</v>
      </c>
      <c r="O19" t="s">
        <v>170</v>
      </c>
      <c r="P19" t="s">
        <v>162</v>
      </c>
    </row>
    <row r="20" spans="1:16" hidden="1" x14ac:dyDescent="0.3">
      <c r="A20" s="1" t="s">
        <v>16</v>
      </c>
      <c r="B20" s="1" t="s">
        <v>171</v>
      </c>
      <c r="C20" t="s">
        <v>172</v>
      </c>
      <c r="D20" s="2" t="s">
        <v>19</v>
      </c>
      <c r="E20" s="3" t="s">
        <v>20</v>
      </c>
      <c r="F20" s="2">
        <v>1</v>
      </c>
      <c r="G20" t="s">
        <v>21</v>
      </c>
      <c r="H20" s="1" t="s">
        <v>173</v>
      </c>
      <c r="I20" t="s">
        <v>174</v>
      </c>
      <c r="J20" s="1" t="s">
        <v>117</v>
      </c>
      <c r="K20" t="s">
        <v>175</v>
      </c>
      <c r="L20" s="1" t="s">
        <v>174</v>
      </c>
      <c r="M20" t="s">
        <v>176</v>
      </c>
      <c r="N20" s="1" t="s">
        <v>177</v>
      </c>
      <c r="O20" t="s">
        <v>178</v>
      </c>
      <c r="P20" t="s">
        <v>162</v>
      </c>
    </row>
    <row r="21" spans="1:16" hidden="1" x14ac:dyDescent="0.3">
      <c r="A21" s="1" t="s">
        <v>16</v>
      </c>
      <c r="B21" s="1" t="s">
        <v>179</v>
      </c>
      <c r="C21" t="s">
        <v>180</v>
      </c>
      <c r="D21" s="2" t="s">
        <v>19</v>
      </c>
      <c r="E21" s="3" t="s">
        <v>20</v>
      </c>
      <c r="F21" s="2">
        <v>1</v>
      </c>
      <c r="G21" t="s">
        <v>21</v>
      </c>
      <c r="H21" s="1" t="s">
        <v>181</v>
      </c>
      <c r="I21" t="s">
        <v>182</v>
      </c>
      <c r="J21" s="1" t="s">
        <v>117</v>
      </c>
      <c r="K21" t="s">
        <v>183</v>
      </c>
      <c r="L21" s="1" t="s">
        <v>182</v>
      </c>
      <c r="M21" t="s">
        <v>184</v>
      </c>
      <c r="N21" s="1" t="s">
        <v>185</v>
      </c>
      <c r="O21" t="s">
        <v>186</v>
      </c>
      <c r="P21" t="s">
        <v>162</v>
      </c>
    </row>
    <row r="22" spans="1:16" hidden="1" x14ac:dyDescent="0.3">
      <c r="A22" s="1" t="s">
        <v>16</v>
      </c>
      <c r="B22" s="1" t="s">
        <v>187</v>
      </c>
      <c r="C22" t="s">
        <v>188</v>
      </c>
      <c r="D22" s="2" t="s">
        <v>19</v>
      </c>
      <c r="E22" s="3" t="s">
        <v>20</v>
      </c>
      <c r="F22" s="2">
        <v>1</v>
      </c>
      <c r="G22" t="s">
        <v>21</v>
      </c>
      <c r="H22" s="1" t="s">
        <v>173</v>
      </c>
      <c r="I22" t="s">
        <v>189</v>
      </c>
      <c r="J22" s="1" t="s">
        <v>117</v>
      </c>
      <c r="K22" t="s">
        <v>190</v>
      </c>
      <c r="L22" s="1" t="s">
        <v>189</v>
      </c>
      <c r="M22" t="s">
        <v>191</v>
      </c>
      <c r="N22" s="1" t="s">
        <v>192</v>
      </c>
      <c r="O22" t="s">
        <v>193</v>
      </c>
      <c r="P22" t="s">
        <v>162</v>
      </c>
    </row>
    <row r="23" spans="1:16" hidden="1" x14ac:dyDescent="0.3">
      <c r="A23" s="1" t="s">
        <v>16</v>
      </c>
      <c r="B23" s="1" t="s">
        <v>194</v>
      </c>
      <c r="C23" t="s">
        <v>195</v>
      </c>
      <c r="D23" s="2" t="s">
        <v>19</v>
      </c>
      <c r="E23" s="3" t="s">
        <v>20</v>
      </c>
      <c r="F23" s="2">
        <v>1</v>
      </c>
      <c r="G23" t="s">
        <v>21</v>
      </c>
      <c r="H23" s="1" t="s">
        <v>196</v>
      </c>
      <c r="I23" t="s">
        <v>197</v>
      </c>
      <c r="J23" s="1" t="s">
        <v>117</v>
      </c>
      <c r="K23" t="s">
        <v>198</v>
      </c>
      <c r="L23" s="1" t="s">
        <v>197</v>
      </c>
      <c r="M23" t="s">
        <v>199</v>
      </c>
      <c r="N23" s="1" t="s">
        <v>200</v>
      </c>
      <c r="O23" t="s">
        <v>201</v>
      </c>
      <c r="P23" t="s">
        <v>162</v>
      </c>
    </row>
    <row r="24" spans="1:16" hidden="1" x14ac:dyDescent="0.3">
      <c r="A24" s="1" t="s">
        <v>16</v>
      </c>
      <c r="B24" s="1" t="s">
        <v>202</v>
      </c>
      <c r="C24" t="s">
        <v>203</v>
      </c>
      <c r="D24" s="2" t="s">
        <v>19</v>
      </c>
      <c r="E24" s="3" t="s">
        <v>20</v>
      </c>
      <c r="F24" s="2">
        <v>1</v>
      </c>
      <c r="G24" t="s">
        <v>21</v>
      </c>
      <c r="H24" s="1" t="s">
        <v>204</v>
      </c>
      <c r="I24" t="s">
        <v>205</v>
      </c>
      <c r="J24" s="1" t="s">
        <v>117</v>
      </c>
      <c r="K24" t="s">
        <v>206</v>
      </c>
      <c r="L24" s="1" t="s">
        <v>205</v>
      </c>
      <c r="M24" t="s">
        <v>207</v>
      </c>
      <c r="N24" s="1" t="s">
        <v>208</v>
      </c>
      <c r="O24" t="s">
        <v>209</v>
      </c>
      <c r="P24" t="s">
        <v>162</v>
      </c>
    </row>
    <row r="25" spans="1:16" hidden="1" x14ac:dyDescent="0.3">
      <c r="A25" s="1" t="s">
        <v>16</v>
      </c>
      <c r="B25" s="1" t="s">
        <v>210</v>
      </c>
      <c r="C25" t="s">
        <v>211</v>
      </c>
      <c r="D25" s="2" t="s">
        <v>19</v>
      </c>
      <c r="E25" s="3" t="s">
        <v>20</v>
      </c>
      <c r="F25" s="2">
        <v>1</v>
      </c>
      <c r="G25" t="s">
        <v>21</v>
      </c>
      <c r="H25" s="1" t="s">
        <v>204</v>
      </c>
      <c r="I25" t="s">
        <v>212</v>
      </c>
      <c r="J25" s="1" t="s">
        <v>117</v>
      </c>
      <c r="K25" t="s">
        <v>213</v>
      </c>
      <c r="L25" s="1" t="s">
        <v>212</v>
      </c>
      <c r="M25" t="s">
        <v>214</v>
      </c>
      <c r="N25" s="1" t="s">
        <v>215</v>
      </c>
      <c r="O25" t="s">
        <v>216</v>
      </c>
      <c r="P25" t="s">
        <v>162</v>
      </c>
    </row>
    <row r="26" spans="1:16" hidden="1" x14ac:dyDescent="0.3">
      <c r="A26" s="1" t="s">
        <v>16</v>
      </c>
      <c r="B26" s="1" t="s">
        <v>217</v>
      </c>
      <c r="C26" t="s">
        <v>218</v>
      </c>
      <c r="D26" s="2" t="s">
        <v>19</v>
      </c>
      <c r="E26" s="3" t="s">
        <v>20</v>
      </c>
      <c r="F26" s="2">
        <v>1</v>
      </c>
      <c r="G26" t="s">
        <v>21</v>
      </c>
      <c r="H26" s="1" t="s">
        <v>204</v>
      </c>
      <c r="I26" t="s">
        <v>219</v>
      </c>
      <c r="J26" s="1" t="s">
        <v>117</v>
      </c>
      <c r="K26" t="s">
        <v>220</v>
      </c>
      <c r="L26" s="1" t="s">
        <v>219</v>
      </c>
      <c r="M26" t="s">
        <v>221</v>
      </c>
      <c r="N26" s="1" t="s">
        <v>222</v>
      </c>
      <c r="O26" t="s">
        <v>223</v>
      </c>
      <c r="P26" t="s">
        <v>162</v>
      </c>
    </row>
    <row r="27" spans="1:16" hidden="1" x14ac:dyDescent="0.3">
      <c r="A27" s="1" t="s">
        <v>16</v>
      </c>
      <c r="B27" s="1" t="s">
        <v>224</v>
      </c>
      <c r="C27" t="s">
        <v>225</v>
      </c>
      <c r="D27" s="2" t="s">
        <v>19</v>
      </c>
      <c r="E27" s="3" t="s">
        <v>20</v>
      </c>
      <c r="F27" s="2">
        <v>1</v>
      </c>
      <c r="G27" t="s">
        <v>21</v>
      </c>
      <c r="H27" s="1" t="s">
        <v>204</v>
      </c>
      <c r="I27" t="s">
        <v>226</v>
      </c>
      <c r="J27" s="1" t="s">
        <v>117</v>
      </c>
      <c r="K27" t="s">
        <v>227</v>
      </c>
      <c r="L27" s="1" t="s">
        <v>226</v>
      </c>
      <c r="M27" t="s">
        <v>228</v>
      </c>
      <c r="N27" s="1" t="s">
        <v>229</v>
      </c>
      <c r="O27" t="s">
        <v>230</v>
      </c>
      <c r="P27" t="s">
        <v>162</v>
      </c>
    </row>
    <row r="28" spans="1:16" hidden="1" x14ac:dyDescent="0.3">
      <c r="A28" s="1" t="s">
        <v>16</v>
      </c>
      <c r="B28" s="1" t="s">
        <v>231</v>
      </c>
      <c r="C28" t="s">
        <v>232</v>
      </c>
      <c r="D28" s="2" t="s">
        <v>19</v>
      </c>
      <c r="E28" s="3" t="s">
        <v>20</v>
      </c>
      <c r="F28" s="2">
        <v>1</v>
      </c>
      <c r="G28" t="s">
        <v>21</v>
      </c>
      <c r="H28" s="1" t="s">
        <v>233</v>
      </c>
      <c r="I28" t="s">
        <v>234</v>
      </c>
      <c r="J28" s="1" t="s">
        <v>117</v>
      </c>
      <c r="K28" t="s">
        <v>235</v>
      </c>
      <c r="L28" s="1" t="s">
        <v>234</v>
      </c>
      <c r="M28" t="s">
        <v>236</v>
      </c>
      <c r="N28" s="1" t="s">
        <v>237</v>
      </c>
      <c r="O28" t="s">
        <v>238</v>
      </c>
      <c r="P28" t="s">
        <v>162</v>
      </c>
    </row>
    <row r="29" spans="1:16" hidden="1" x14ac:dyDescent="0.3">
      <c r="A29" s="1" t="s">
        <v>16</v>
      </c>
      <c r="B29" s="1" t="s">
        <v>239</v>
      </c>
      <c r="C29" t="s">
        <v>240</v>
      </c>
      <c r="D29" s="2" t="s">
        <v>19</v>
      </c>
      <c r="E29" s="3" t="s">
        <v>20</v>
      </c>
      <c r="F29" s="2">
        <v>1</v>
      </c>
      <c r="G29" t="s">
        <v>21</v>
      </c>
      <c r="H29" s="1" t="s">
        <v>241</v>
      </c>
      <c r="I29" t="s">
        <v>242</v>
      </c>
      <c r="J29" s="1" t="s">
        <v>117</v>
      </c>
      <c r="K29" t="s">
        <v>243</v>
      </c>
      <c r="L29" s="1" t="s">
        <v>242</v>
      </c>
      <c r="M29" t="s">
        <v>244</v>
      </c>
      <c r="N29" s="1" t="s">
        <v>245</v>
      </c>
      <c r="O29" t="s">
        <v>246</v>
      </c>
      <c r="P29" t="s">
        <v>162</v>
      </c>
    </row>
    <row r="30" spans="1:16" hidden="1" x14ac:dyDescent="0.3">
      <c r="A30" s="1" t="s">
        <v>16</v>
      </c>
      <c r="B30" s="1" t="s">
        <v>247</v>
      </c>
      <c r="C30" t="s">
        <v>248</v>
      </c>
      <c r="D30" s="2" t="s">
        <v>19</v>
      </c>
      <c r="E30" s="3" t="s">
        <v>20</v>
      </c>
      <c r="F30" s="2">
        <v>1</v>
      </c>
      <c r="G30" t="s">
        <v>21</v>
      </c>
      <c r="H30" s="1" t="s">
        <v>249</v>
      </c>
      <c r="I30" t="s">
        <v>250</v>
      </c>
      <c r="J30" s="1" t="s">
        <v>251</v>
      </c>
      <c r="K30" t="s">
        <v>252</v>
      </c>
      <c r="L30" s="1" t="s">
        <v>250</v>
      </c>
      <c r="M30" t="s">
        <v>253</v>
      </c>
      <c r="N30" s="1" t="s">
        <v>254</v>
      </c>
      <c r="O30" t="s">
        <v>255</v>
      </c>
      <c r="P30" t="s">
        <v>162</v>
      </c>
    </row>
    <row r="31" spans="1:16" hidden="1" x14ac:dyDescent="0.3">
      <c r="A31" s="1" t="s">
        <v>16</v>
      </c>
      <c r="B31" s="1" t="s">
        <v>256</v>
      </c>
      <c r="C31" t="s">
        <v>257</v>
      </c>
      <c r="D31" s="2" t="s">
        <v>56</v>
      </c>
      <c r="E31" s="3" t="s">
        <v>20</v>
      </c>
      <c r="F31" s="2">
        <v>2</v>
      </c>
      <c r="G31" t="s">
        <v>82</v>
      </c>
      <c r="H31" s="1" t="s">
        <v>258</v>
      </c>
      <c r="I31" t="s">
        <v>259</v>
      </c>
      <c r="J31" s="1" t="s">
        <v>251</v>
      </c>
      <c r="K31" t="s">
        <v>260</v>
      </c>
      <c r="L31" s="1" t="s">
        <v>259</v>
      </c>
      <c r="M31" t="s">
        <v>261</v>
      </c>
      <c r="N31" s="1" t="s">
        <v>262</v>
      </c>
      <c r="O31" t="s">
        <v>263</v>
      </c>
      <c r="P31" t="s">
        <v>162</v>
      </c>
    </row>
    <row r="32" spans="1:16" hidden="1" x14ac:dyDescent="0.3">
      <c r="A32" s="1" t="s">
        <v>16</v>
      </c>
      <c r="B32" s="1" t="s">
        <v>264</v>
      </c>
      <c r="C32" t="s">
        <v>265</v>
      </c>
      <c r="D32" s="2" t="s">
        <v>56</v>
      </c>
      <c r="E32" s="3" t="s">
        <v>20</v>
      </c>
      <c r="F32" s="2">
        <v>2</v>
      </c>
      <c r="G32" t="s">
        <v>61</v>
      </c>
      <c r="H32" s="1" t="s">
        <v>266</v>
      </c>
      <c r="I32" t="s">
        <v>267</v>
      </c>
      <c r="J32" s="1" t="s">
        <v>251</v>
      </c>
      <c r="K32" t="s">
        <v>268</v>
      </c>
      <c r="L32" s="1" t="s">
        <v>267</v>
      </c>
      <c r="M32" t="s">
        <v>269</v>
      </c>
      <c r="N32" s="1" t="s">
        <v>270</v>
      </c>
      <c r="O32" t="s">
        <v>271</v>
      </c>
      <c r="P32" t="s">
        <v>162</v>
      </c>
    </row>
    <row r="33" spans="1:16" hidden="1" x14ac:dyDescent="0.3">
      <c r="A33" s="1" t="s">
        <v>16</v>
      </c>
      <c r="B33" s="1" t="s">
        <v>272</v>
      </c>
      <c r="C33" t="s">
        <v>273</v>
      </c>
      <c r="D33" s="2" t="s">
        <v>19</v>
      </c>
      <c r="E33" s="3" t="s">
        <v>20</v>
      </c>
      <c r="F33" s="2">
        <v>1</v>
      </c>
      <c r="G33" t="s">
        <v>21</v>
      </c>
      <c r="H33" s="1" t="s">
        <v>274</v>
      </c>
      <c r="I33" t="s">
        <v>275</v>
      </c>
      <c r="J33" s="1" t="s">
        <v>117</v>
      </c>
      <c r="K33" t="s">
        <v>276</v>
      </c>
      <c r="L33" s="1" t="s">
        <v>275</v>
      </c>
      <c r="M33" t="s">
        <v>277</v>
      </c>
      <c r="N33" s="1" t="s">
        <v>278</v>
      </c>
      <c r="O33" t="s">
        <v>279</v>
      </c>
      <c r="P33" t="s">
        <v>162</v>
      </c>
    </row>
    <row r="34" spans="1:16" hidden="1" x14ac:dyDescent="0.3">
      <c r="A34" s="1" t="s">
        <v>16</v>
      </c>
      <c r="B34" s="1" t="s">
        <v>280</v>
      </c>
      <c r="C34" t="s">
        <v>281</v>
      </c>
      <c r="D34" s="2" t="s">
        <v>19</v>
      </c>
      <c r="E34" s="3" t="s">
        <v>20</v>
      </c>
      <c r="F34" s="2">
        <v>1</v>
      </c>
      <c r="G34" t="s">
        <v>21</v>
      </c>
      <c r="H34" s="1" t="s">
        <v>282</v>
      </c>
      <c r="I34" t="s">
        <v>283</v>
      </c>
      <c r="J34" s="1" t="s">
        <v>117</v>
      </c>
      <c r="K34" t="s">
        <v>284</v>
      </c>
      <c r="L34" s="1" t="s">
        <v>283</v>
      </c>
      <c r="M34" t="s">
        <v>285</v>
      </c>
      <c r="N34" s="1" t="s">
        <v>286</v>
      </c>
      <c r="O34" t="s">
        <v>287</v>
      </c>
      <c r="P34" t="s">
        <v>162</v>
      </c>
    </row>
    <row r="35" spans="1:16" hidden="1" x14ac:dyDescent="0.3">
      <c r="A35" s="1" t="s">
        <v>16</v>
      </c>
      <c r="B35" s="1" t="s">
        <v>288</v>
      </c>
      <c r="C35" t="s">
        <v>289</v>
      </c>
      <c r="D35" s="2" t="s">
        <v>19</v>
      </c>
      <c r="E35" s="3" t="s">
        <v>20</v>
      </c>
      <c r="F35" s="2">
        <v>1</v>
      </c>
      <c r="G35" t="s">
        <v>21</v>
      </c>
      <c r="H35" s="1" t="s">
        <v>290</v>
      </c>
      <c r="I35" t="s">
        <v>291</v>
      </c>
      <c r="J35" s="1" t="s">
        <v>117</v>
      </c>
      <c r="K35" t="s">
        <v>292</v>
      </c>
      <c r="L35" s="1" t="s">
        <v>291</v>
      </c>
      <c r="M35" t="s">
        <v>293</v>
      </c>
      <c r="N35" s="1" t="s">
        <v>294</v>
      </c>
      <c r="O35" t="s">
        <v>295</v>
      </c>
      <c r="P35" t="s">
        <v>162</v>
      </c>
    </row>
    <row r="36" spans="1:16" hidden="1" x14ac:dyDescent="0.3">
      <c r="A36" s="1" t="s">
        <v>16</v>
      </c>
      <c r="B36" s="1" t="s">
        <v>296</v>
      </c>
      <c r="C36" t="s">
        <v>297</v>
      </c>
      <c r="D36" s="2" t="s">
        <v>19</v>
      </c>
      <c r="E36" s="3" t="s">
        <v>20</v>
      </c>
      <c r="F36" s="2">
        <v>1</v>
      </c>
      <c r="G36" t="s">
        <v>21</v>
      </c>
      <c r="H36" s="1" t="s">
        <v>290</v>
      </c>
      <c r="I36" t="s">
        <v>298</v>
      </c>
      <c r="J36" s="1" t="s">
        <v>117</v>
      </c>
      <c r="K36" t="s">
        <v>299</v>
      </c>
      <c r="L36" s="1" t="s">
        <v>298</v>
      </c>
      <c r="M36" t="s">
        <v>300</v>
      </c>
      <c r="N36" s="1" t="s">
        <v>301</v>
      </c>
      <c r="O36" t="s">
        <v>302</v>
      </c>
      <c r="P36" t="s">
        <v>162</v>
      </c>
    </row>
    <row r="37" spans="1:16" hidden="1" x14ac:dyDescent="0.3">
      <c r="A37" s="38" t="s">
        <v>16</v>
      </c>
      <c r="B37" s="1" t="s">
        <v>303</v>
      </c>
      <c r="C37" t="s">
        <v>304</v>
      </c>
      <c r="D37" s="2" t="s">
        <v>19</v>
      </c>
      <c r="E37" s="3" t="s">
        <v>20</v>
      </c>
      <c r="F37" s="2">
        <v>1</v>
      </c>
      <c r="G37" t="s">
        <v>21</v>
      </c>
      <c r="H37" s="1" t="s">
        <v>305</v>
      </c>
      <c r="I37" t="s">
        <v>306</v>
      </c>
      <c r="J37" s="1" t="s">
        <v>101</v>
      </c>
      <c r="K37" t="s">
        <v>307</v>
      </c>
      <c r="L37" s="1" t="s">
        <v>306</v>
      </c>
      <c r="M37" t="s">
        <v>308</v>
      </c>
      <c r="N37" s="1" t="s">
        <v>309</v>
      </c>
      <c r="O37" t="s">
        <v>310</v>
      </c>
      <c r="P37" t="s">
        <v>162</v>
      </c>
    </row>
    <row r="38" spans="1:16" hidden="1" x14ac:dyDescent="0.3">
      <c r="A38" s="38" t="s">
        <v>16</v>
      </c>
      <c r="B38" s="1" t="s">
        <v>311</v>
      </c>
      <c r="C38" t="s">
        <v>312</v>
      </c>
      <c r="D38" s="2" t="s">
        <v>19</v>
      </c>
      <c r="E38" s="3" t="s">
        <v>20</v>
      </c>
      <c r="F38" s="2">
        <v>1</v>
      </c>
      <c r="G38" t="s">
        <v>21</v>
      </c>
      <c r="H38" s="1" t="s">
        <v>313</v>
      </c>
      <c r="I38" t="s">
        <v>314</v>
      </c>
      <c r="J38" s="1" t="s">
        <v>315</v>
      </c>
      <c r="K38" t="s">
        <v>316</v>
      </c>
      <c r="L38" s="1" t="s">
        <v>314</v>
      </c>
      <c r="M38" t="s">
        <v>317</v>
      </c>
      <c r="N38" s="1" t="s">
        <v>318</v>
      </c>
      <c r="O38" t="s">
        <v>319</v>
      </c>
      <c r="P38" t="s">
        <v>320</v>
      </c>
    </row>
    <row r="39" spans="1:16" hidden="1" x14ac:dyDescent="0.3">
      <c r="A39" s="38" t="s">
        <v>16</v>
      </c>
      <c r="B39" s="1" t="s">
        <v>321</v>
      </c>
      <c r="C39" t="s">
        <v>322</v>
      </c>
      <c r="D39" s="2" t="s">
        <v>19</v>
      </c>
      <c r="E39" s="3" t="s">
        <v>20</v>
      </c>
      <c r="F39" s="2">
        <v>1</v>
      </c>
      <c r="G39" t="s">
        <v>21</v>
      </c>
      <c r="H39" s="1" t="s">
        <v>323</v>
      </c>
      <c r="I39" t="s">
        <v>324</v>
      </c>
      <c r="J39" s="1" t="s">
        <v>315</v>
      </c>
      <c r="K39" t="s">
        <v>325</v>
      </c>
      <c r="L39" s="1" t="s">
        <v>324</v>
      </c>
      <c r="M39" t="s">
        <v>326</v>
      </c>
      <c r="N39" s="1" t="s">
        <v>327</v>
      </c>
      <c r="O39" t="s">
        <v>328</v>
      </c>
      <c r="P39" t="s">
        <v>320</v>
      </c>
    </row>
    <row r="40" spans="1:16" hidden="1" x14ac:dyDescent="0.3">
      <c r="A40" s="38" t="s">
        <v>16</v>
      </c>
      <c r="B40" s="1" t="s">
        <v>329</v>
      </c>
      <c r="C40" t="s">
        <v>330</v>
      </c>
      <c r="D40" s="2" t="s">
        <v>19</v>
      </c>
      <c r="E40" s="3" t="s">
        <v>20</v>
      </c>
      <c r="F40" s="2">
        <v>1</v>
      </c>
      <c r="G40" t="s">
        <v>21</v>
      </c>
      <c r="H40" s="1" t="s">
        <v>331</v>
      </c>
      <c r="I40" t="s">
        <v>332</v>
      </c>
      <c r="J40" s="1" t="s">
        <v>251</v>
      </c>
      <c r="K40" t="s">
        <v>333</v>
      </c>
      <c r="L40" s="1" t="s">
        <v>332</v>
      </c>
      <c r="M40" t="s">
        <v>334</v>
      </c>
      <c r="N40" s="1" t="s">
        <v>335</v>
      </c>
      <c r="O40" t="s">
        <v>336</v>
      </c>
      <c r="P40" t="s">
        <v>162</v>
      </c>
    </row>
    <row r="41" spans="1:16" hidden="1" x14ac:dyDescent="0.3">
      <c r="A41" s="38" t="s">
        <v>16</v>
      </c>
      <c r="B41" s="1" t="s">
        <v>337</v>
      </c>
      <c r="C41" t="s">
        <v>338</v>
      </c>
      <c r="D41" s="2" t="s">
        <v>19</v>
      </c>
      <c r="E41" s="3" t="s">
        <v>20</v>
      </c>
      <c r="F41" s="2">
        <v>1</v>
      </c>
      <c r="G41" t="s">
        <v>21</v>
      </c>
      <c r="H41" s="1" t="s">
        <v>331</v>
      </c>
      <c r="I41" t="s">
        <v>339</v>
      </c>
      <c r="J41" s="1" t="s">
        <v>251</v>
      </c>
      <c r="K41" t="s">
        <v>340</v>
      </c>
      <c r="L41" s="1" t="s">
        <v>339</v>
      </c>
      <c r="M41" t="s">
        <v>341</v>
      </c>
      <c r="N41" s="1" t="s">
        <v>342</v>
      </c>
      <c r="O41" t="s">
        <v>343</v>
      </c>
      <c r="P41" t="s">
        <v>162</v>
      </c>
    </row>
    <row r="42" spans="1:16" hidden="1" x14ac:dyDescent="0.3">
      <c r="A42" s="38" t="s">
        <v>16</v>
      </c>
      <c r="B42" s="1" t="s">
        <v>344</v>
      </c>
      <c r="C42" t="s">
        <v>345</v>
      </c>
      <c r="D42" s="2" t="s">
        <v>19</v>
      </c>
      <c r="E42" s="3" t="s">
        <v>20</v>
      </c>
      <c r="F42" s="2">
        <v>1</v>
      </c>
      <c r="G42" t="s">
        <v>21</v>
      </c>
      <c r="H42" s="1" t="s">
        <v>331</v>
      </c>
      <c r="I42" t="s">
        <v>346</v>
      </c>
      <c r="J42" s="1" t="s">
        <v>251</v>
      </c>
      <c r="K42" t="s">
        <v>347</v>
      </c>
      <c r="L42" s="1" t="s">
        <v>346</v>
      </c>
      <c r="M42" t="s">
        <v>348</v>
      </c>
      <c r="N42" s="1" t="s">
        <v>349</v>
      </c>
      <c r="O42" t="s">
        <v>350</v>
      </c>
      <c r="P42" t="s">
        <v>162</v>
      </c>
    </row>
    <row r="43" spans="1:16" hidden="1" x14ac:dyDescent="0.3">
      <c r="A43" s="38" t="s">
        <v>16</v>
      </c>
      <c r="B43" s="1" t="s">
        <v>351</v>
      </c>
      <c r="C43" t="s">
        <v>352</v>
      </c>
      <c r="D43" s="2" t="s">
        <v>19</v>
      </c>
      <c r="E43" s="3" t="s">
        <v>20</v>
      </c>
      <c r="F43" s="2">
        <v>1</v>
      </c>
      <c r="G43" t="s">
        <v>21</v>
      </c>
      <c r="H43" s="1" t="s">
        <v>353</v>
      </c>
      <c r="I43" t="s">
        <v>354</v>
      </c>
      <c r="J43" s="1" t="s">
        <v>251</v>
      </c>
      <c r="K43" t="s">
        <v>355</v>
      </c>
      <c r="L43" s="1" t="s">
        <v>354</v>
      </c>
      <c r="M43" t="s">
        <v>356</v>
      </c>
      <c r="N43" s="1" t="s">
        <v>357</v>
      </c>
      <c r="O43" t="s">
        <v>358</v>
      </c>
      <c r="P43" t="s">
        <v>162</v>
      </c>
    </row>
    <row r="44" spans="1:16" hidden="1" x14ac:dyDescent="0.3">
      <c r="A44" s="38" t="s">
        <v>16</v>
      </c>
      <c r="B44" s="1" t="s">
        <v>359</v>
      </c>
      <c r="C44" t="s">
        <v>360</v>
      </c>
      <c r="D44" s="2" t="s">
        <v>19</v>
      </c>
      <c r="E44" s="3" t="s">
        <v>20</v>
      </c>
      <c r="F44" s="2">
        <v>1</v>
      </c>
      <c r="G44" t="s">
        <v>21</v>
      </c>
      <c r="H44" s="1" t="s">
        <v>361</v>
      </c>
      <c r="I44" t="s">
        <v>362</v>
      </c>
      <c r="J44" s="1" t="s">
        <v>251</v>
      </c>
      <c r="K44" t="s">
        <v>363</v>
      </c>
      <c r="L44" s="1" t="s">
        <v>362</v>
      </c>
      <c r="M44" t="s">
        <v>364</v>
      </c>
      <c r="N44" s="1" t="s">
        <v>365</v>
      </c>
      <c r="O44" t="s">
        <v>366</v>
      </c>
      <c r="P44" t="s">
        <v>162</v>
      </c>
    </row>
    <row r="45" spans="1:16" hidden="1" x14ac:dyDescent="0.3">
      <c r="A45" s="38" t="s">
        <v>16</v>
      </c>
      <c r="B45" s="1" t="s">
        <v>367</v>
      </c>
      <c r="C45" t="s">
        <v>368</v>
      </c>
      <c r="D45" s="2" t="s">
        <v>19</v>
      </c>
      <c r="E45" s="3" t="s">
        <v>20</v>
      </c>
      <c r="F45" s="2">
        <v>1</v>
      </c>
      <c r="G45" t="s">
        <v>21</v>
      </c>
      <c r="H45" s="1" t="s">
        <v>369</v>
      </c>
      <c r="I45" t="s">
        <v>370</v>
      </c>
      <c r="J45" s="1" t="s">
        <v>251</v>
      </c>
      <c r="K45" t="s">
        <v>371</v>
      </c>
      <c r="L45" s="1" t="s">
        <v>370</v>
      </c>
      <c r="M45" t="s">
        <v>372</v>
      </c>
      <c r="N45" s="1" t="s">
        <v>373</v>
      </c>
      <c r="O45" t="s">
        <v>374</v>
      </c>
      <c r="P45" t="s">
        <v>162</v>
      </c>
    </row>
    <row r="46" spans="1:16" hidden="1" x14ac:dyDescent="0.3">
      <c r="A46" s="38" t="s">
        <v>16</v>
      </c>
      <c r="B46" s="1" t="s">
        <v>375</v>
      </c>
      <c r="C46" t="s">
        <v>376</v>
      </c>
      <c r="D46" s="2" t="s">
        <v>56</v>
      </c>
      <c r="E46" s="3" t="s">
        <v>377</v>
      </c>
      <c r="F46" s="2">
        <v>2</v>
      </c>
      <c r="G46" t="s">
        <v>82</v>
      </c>
      <c r="H46" s="1" t="s">
        <v>378</v>
      </c>
      <c r="I46" t="s">
        <v>379</v>
      </c>
      <c r="J46" s="1" t="s">
        <v>251</v>
      </c>
      <c r="K46" t="s">
        <v>380</v>
      </c>
      <c r="L46" s="1" t="s">
        <v>379</v>
      </c>
      <c r="M46" t="s">
        <v>381</v>
      </c>
      <c r="N46" s="1" t="s">
        <v>382</v>
      </c>
      <c r="O46" t="s">
        <v>383</v>
      </c>
      <c r="P46" t="s">
        <v>162</v>
      </c>
    </row>
    <row r="47" spans="1:16" hidden="1" x14ac:dyDescent="0.3">
      <c r="A47" s="38" t="s">
        <v>16</v>
      </c>
      <c r="B47" s="1" t="s">
        <v>384</v>
      </c>
      <c r="C47" t="s">
        <v>385</v>
      </c>
      <c r="D47" s="2" t="s">
        <v>19</v>
      </c>
      <c r="E47" s="3" t="s">
        <v>20</v>
      </c>
      <c r="F47" s="2">
        <v>1</v>
      </c>
      <c r="G47" t="s">
        <v>21</v>
      </c>
      <c r="H47" s="1" t="s">
        <v>331</v>
      </c>
      <c r="I47" t="s">
        <v>386</v>
      </c>
      <c r="J47" s="1" t="s">
        <v>251</v>
      </c>
      <c r="K47" t="s">
        <v>387</v>
      </c>
      <c r="L47" s="1" t="s">
        <v>386</v>
      </c>
      <c r="M47" t="s">
        <v>388</v>
      </c>
      <c r="N47" s="1" t="s">
        <v>389</v>
      </c>
      <c r="O47" t="s">
        <v>390</v>
      </c>
      <c r="P47" t="s">
        <v>162</v>
      </c>
    </row>
    <row r="48" spans="1:16" hidden="1" x14ac:dyDescent="0.3">
      <c r="A48" s="38" t="s">
        <v>16</v>
      </c>
      <c r="B48" s="1" t="s">
        <v>391</v>
      </c>
      <c r="C48" t="s">
        <v>392</v>
      </c>
      <c r="D48" s="2" t="s">
        <v>19</v>
      </c>
      <c r="E48" s="3" t="s">
        <v>20</v>
      </c>
      <c r="F48" s="2">
        <v>1</v>
      </c>
      <c r="G48" t="s">
        <v>21</v>
      </c>
      <c r="H48" s="1" t="s">
        <v>393</v>
      </c>
      <c r="I48" t="s">
        <v>394</v>
      </c>
      <c r="J48" s="1" t="s">
        <v>251</v>
      </c>
      <c r="K48" t="s">
        <v>395</v>
      </c>
      <c r="L48" s="1" t="s">
        <v>394</v>
      </c>
      <c r="M48" t="s">
        <v>396</v>
      </c>
      <c r="N48" s="1" t="s">
        <v>397</v>
      </c>
      <c r="O48" t="s">
        <v>398</v>
      </c>
      <c r="P48" t="s">
        <v>162</v>
      </c>
    </row>
    <row r="49" spans="1:16" hidden="1" x14ac:dyDescent="0.3">
      <c r="A49" s="1" t="s">
        <v>16</v>
      </c>
      <c r="B49" s="1" t="s">
        <v>399</v>
      </c>
      <c r="C49" t="s">
        <v>400</v>
      </c>
      <c r="D49" s="2" t="s">
        <v>19</v>
      </c>
      <c r="E49" s="3" t="s">
        <v>20</v>
      </c>
      <c r="F49" s="2">
        <v>1</v>
      </c>
      <c r="G49" t="s">
        <v>21</v>
      </c>
      <c r="H49" s="1" t="s">
        <v>401</v>
      </c>
      <c r="I49" t="s">
        <v>402</v>
      </c>
      <c r="J49" s="1" t="s">
        <v>251</v>
      </c>
      <c r="K49" t="s">
        <v>403</v>
      </c>
      <c r="L49" s="1" t="s">
        <v>402</v>
      </c>
      <c r="M49" t="s">
        <v>404</v>
      </c>
      <c r="N49" s="1" t="s">
        <v>405</v>
      </c>
      <c r="O49" t="s">
        <v>406</v>
      </c>
      <c r="P49" t="s">
        <v>162</v>
      </c>
    </row>
    <row r="50" spans="1:16" hidden="1" x14ac:dyDescent="0.3">
      <c r="A50" s="1" t="s">
        <v>16</v>
      </c>
      <c r="B50" s="1" t="s">
        <v>407</v>
      </c>
      <c r="C50" t="s">
        <v>408</v>
      </c>
      <c r="D50" s="2" t="s">
        <v>19</v>
      </c>
      <c r="E50" s="3" t="s">
        <v>20</v>
      </c>
      <c r="F50" s="2">
        <v>1</v>
      </c>
      <c r="G50" t="s">
        <v>21</v>
      </c>
      <c r="H50" s="1" t="s">
        <v>409</v>
      </c>
      <c r="I50" t="s">
        <v>410</v>
      </c>
      <c r="J50" s="1" t="s">
        <v>251</v>
      </c>
      <c r="K50" t="s">
        <v>411</v>
      </c>
      <c r="L50" s="1" t="s">
        <v>410</v>
      </c>
      <c r="M50" t="s">
        <v>412</v>
      </c>
      <c r="N50" s="1" t="s">
        <v>413</v>
      </c>
      <c r="O50" t="s">
        <v>414</v>
      </c>
      <c r="P50" t="s">
        <v>162</v>
      </c>
    </row>
    <row r="51" spans="1:16" hidden="1" x14ac:dyDescent="0.3">
      <c r="A51" s="6" t="s">
        <v>16</v>
      </c>
      <c r="B51" s="1" t="s">
        <v>415</v>
      </c>
      <c r="C51" t="s">
        <v>416</v>
      </c>
      <c r="D51" s="2" t="s">
        <v>19</v>
      </c>
      <c r="E51" s="3" t="s">
        <v>20</v>
      </c>
      <c r="F51" s="2">
        <v>1</v>
      </c>
      <c r="G51" t="s">
        <v>21</v>
      </c>
      <c r="H51" s="1" t="s">
        <v>417</v>
      </c>
      <c r="I51" t="s">
        <v>418</v>
      </c>
      <c r="J51" s="1" t="s">
        <v>251</v>
      </c>
      <c r="K51" t="s">
        <v>419</v>
      </c>
      <c r="L51" s="1" t="s">
        <v>418</v>
      </c>
      <c r="M51" t="s">
        <v>420</v>
      </c>
      <c r="N51" s="1" t="s">
        <v>421</v>
      </c>
      <c r="O51" t="s">
        <v>422</v>
      </c>
      <c r="P51" t="s">
        <v>162</v>
      </c>
    </row>
    <row r="52" spans="1:16" hidden="1" x14ac:dyDescent="0.3">
      <c r="A52" s="1" t="s">
        <v>423</v>
      </c>
      <c r="B52" s="1" t="s">
        <v>424</v>
      </c>
      <c r="C52" t="s">
        <v>425</v>
      </c>
      <c r="D52" s="2" t="s">
        <v>19</v>
      </c>
      <c r="E52" s="3" t="s">
        <v>20</v>
      </c>
      <c r="F52" s="2">
        <v>1</v>
      </c>
      <c r="G52" t="s">
        <v>21</v>
      </c>
      <c r="H52" s="1" t="s">
        <v>393</v>
      </c>
      <c r="I52" t="s">
        <v>426</v>
      </c>
      <c r="J52" s="1" t="s">
        <v>251</v>
      </c>
      <c r="K52" t="s">
        <v>427</v>
      </c>
      <c r="L52" s="1" t="s">
        <v>426</v>
      </c>
      <c r="M52" t="s">
        <v>428</v>
      </c>
      <c r="N52" s="1" t="s">
        <v>429</v>
      </c>
      <c r="O52" t="s">
        <v>430</v>
      </c>
      <c r="P52" t="s">
        <v>162</v>
      </c>
    </row>
    <row r="53" spans="1:16" hidden="1" x14ac:dyDescent="0.3">
      <c r="A53" s="38" t="s">
        <v>423</v>
      </c>
      <c r="B53" s="1" t="s">
        <v>431</v>
      </c>
      <c r="C53" t="s">
        <v>432</v>
      </c>
      <c r="D53" s="2" t="s">
        <v>19</v>
      </c>
      <c r="E53" s="3" t="s">
        <v>20</v>
      </c>
      <c r="F53" s="2">
        <v>1</v>
      </c>
      <c r="G53" t="s">
        <v>21</v>
      </c>
      <c r="H53" s="1" t="s">
        <v>433</v>
      </c>
      <c r="I53" t="s">
        <v>434</v>
      </c>
      <c r="J53" s="1" t="s">
        <v>251</v>
      </c>
      <c r="K53" t="s">
        <v>435</v>
      </c>
      <c r="L53" s="1" t="s">
        <v>434</v>
      </c>
      <c r="M53" t="s">
        <v>436</v>
      </c>
      <c r="N53" s="1" t="s">
        <v>437</v>
      </c>
      <c r="O53" t="s">
        <v>438</v>
      </c>
      <c r="P53" t="s">
        <v>162</v>
      </c>
    </row>
    <row r="54" spans="1:16" hidden="1" x14ac:dyDescent="0.3">
      <c r="A54" s="38" t="s">
        <v>423</v>
      </c>
      <c r="B54" s="1" t="s">
        <v>439</v>
      </c>
      <c r="C54" t="s">
        <v>440</v>
      </c>
      <c r="D54" s="2" t="s">
        <v>19</v>
      </c>
      <c r="E54" s="3" t="s">
        <v>20</v>
      </c>
      <c r="F54" s="2">
        <v>1</v>
      </c>
      <c r="G54" t="s">
        <v>21</v>
      </c>
      <c r="H54" s="1" t="s">
        <v>361</v>
      </c>
      <c r="I54" t="s">
        <v>441</v>
      </c>
      <c r="J54" s="1" t="s">
        <v>251</v>
      </c>
      <c r="K54" t="s">
        <v>442</v>
      </c>
      <c r="L54" s="1" t="s">
        <v>441</v>
      </c>
      <c r="M54" t="s">
        <v>443</v>
      </c>
      <c r="N54" s="1" t="s">
        <v>444</v>
      </c>
      <c r="O54" t="s">
        <v>445</v>
      </c>
      <c r="P54" t="s">
        <v>162</v>
      </c>
    </row>
    <row r="55" spans="1:16" hidden="1" x14ac:dyDescent="0.3">
      <c r="A55" s="38" t="s">
        <v>423</v>
      </c>
      <c r="B55" s="1" t="s">
        <v>446</v>
      </c>
      <c r="C55" t="s">
        <v>447</v>
      </c>
      <c r="D55" s="2" t="s">
        <v>19</v>
      </c>
      <c r="E55" s="3" t="s">
        <v>20</v>
      </c>
      <c r="F55" s="2">
        <v>1</v>
      </c>
      <c r="G55" t="s">
        <v>21</v>
      </c>
      <c r="H55" s="1" t="s">
        <v>448</v>
      </c>
      <c r="I55" t="s">
        <v>449</v>
      </c>
      <c r="J55" s="1" t="s">
        <v>251</v>
      </c>
      <c r="K55" t="s">
        <v>450</v>
      </c>
      <c r="L55" s="1" t="s">
        <v>449</v>
      </c>
      <c r="M55" t="s">
        <v>451</v>
      </c>
      <c r="N55" s="1" t="s">
        <v>452</v>
      </c>
      <c r="O55" t="s">
        <v>453</v>
      </c>
      <c r="P55" t="s">
        <v>162</v>
      </c>
    </row>
    <row r="56" spans="1:16" hidden="1" x14ac:dyDescent="0.3">
      <c r="A56" s="38" t="s">
        <v>423</v>
      </c>
      <c r="B56" s="1" t="s">
        <v>454</v>
      </c>
      <c r="C56" t="s">
        <v>455</v>
      </c>
      <c r="D56" s="2" t="s">
        <v>19</v>
      </c>
      <c r="E56" s="3" t="s">
        <v>20</v>
      </c>
      <c r="F56" s="2">
        <v>1</v>
      </c>
      <c r="G56" t="s">
        <v>21</v>
      </c>
      <c r="H56" s="1" t="s">
        <v>456</v>
      </c>
      <c r="I56" t="s">
        <v>354</v>
      </c>
      <c r="J56" s="1" t="s">
        <v>251</v>
      </c>
      <c r="K56" t="s">
        <v>457</v>
      </c>
      <c r="L56" s="1" t="s">
        <v>354</v>
      </c>
      <c r="M56" t="s">
        <v>356</v>
      </c>
      <c r="N56" s="1" t="s">
        <v>458</v>
      </c>
      <c r="O56" t="s">
        <v>459</v>
      </c>
      <c r="P56" t="s">
        <v>162</v>
      </c>
    </row>
    <row r="57" spans="1:16" hidden="1" x14ac:dyDescent="0.3">
      <c r="A57" s="38" t="s">
        <v>423</v>
      </c>
      <c r="B57" s="1" t="s">
        <v>460</v>
      </c>
      <c r="C57" t="s">
        <v>461</v>
      </c>
      <c r="D57" s="2" t="s">
        <v>19</v>
      </c>
      <c r="E57" s="3" t="s">
        <v>20</v>
      </c>
      <c r="F57" s="2">
        <v>1</v>
      </c>
      <c r="G57" t="s">
        <v>21</v>
      </c>
      <c r="H57" s="1" t="s">
        <v>462</v>
      </c>
      <c r="I57" t="s">
        <v>463</v>
      </c>
      <c r="J57" s="1" t="s">
        <v>251</v>
      </c>
      <c r="K57" t="s">
        <v>464</v>
      </c>
      <c r="L57" s="1" t="s">
        <v>463</v>
      </c>
      <c r="M57" t="s">
        <v>465</v>
      </c>
      <c r="N57" s="1" t="s">
        <v>466</v>
      </c>
      <c r="O57" t="s">
        <v>467</v>
      </c>
      <c r="P57" t="s">
        <v>162</v>
      </c>
    </row>
    <row r="58" spans="1:16" hidden="1" x14ac:dyDescent="0.3">
      <c r="A58" s="1" t="s">
        <v>423</v>
      </c>
      <c r="B58" s="1" t="s">
        <v>468</v>
      </c>
      <c r="C58" t="s">
        <v>469</v>
      </c>
      <c r="D58" s="2" t="s">
        <v>56</v>
      </c>
      <c r="E58" s="3" t="s">
        <v>20</v>
      </c>
      <c r="F58" s="2">
        <v>2</v>
      </c>
      <c r="G58" t="s">
        <v>82</v>
      </c>
      <c r="H58" s="1" t="s">
        <v>331</v>
      </c>
      <c r="I58" t="s">
        <v>470</v>
      </c>
      <c r="J58" s="1" t="s">
        <v>251</v>
      </c>
      <c r="K58" t="s">
        <v>471</v>
      </c>
      <c r="L58" s="1" t="s">
        <v>470</v>
      </c>
      <c r="M58" t="s">
        <v>472</v>
      </c>
      <c r="N58" s="1" t="s">
        <v>473</v>
      </c>
      <c r="O58" t="s">
        <v>474</v>
      </c>
      <c r="P58" t="s">
        <v>162</v>
      </c>
    </row>
    <row r="59" spans="1:16" hidden="1" x14ac:dyDescent="0.3">
      <c r="A59" s="38" t="s">
        <v>423</v>
      </c>
      <c r="B59" s="1" t="s">
        <v>475</v>
      </c>
      <c r="C59" t="s">
        <v>476</v>
      </c>
      <c r="D59" s="2" t="s">
        <v>19</v>
      </c>
      <c r="E59" s="3" t="s">
        <v>20</v>
      </c>
      <c r="F59" s="2">
        <v>1</v>
      </c>
      <c r="G59" t="s">
        <v>21</v>
      </c>
      <c r="H59" s="1" t="s">
        <v>323</v>
      </c>
      <c r="I59" t="s">
        <v>477</v>
      </c>
      <c r="J59" s="1" t="s">
        <v>251</v>
      </c>
      <c r="K59" t="s">
        <v>478</v>
      </c>
      <c r="L59" s="1" t="s">
        <v>477</v>
      </c>
      <c r="M59" t="s">
        <v>479</v>
      </c>
      <c r="N59" s="1" t="s">
        <v>480</v>
      </c>
      <c r="O59" t="s">
        <v>481</v>
      </c>
      <c r="P59" t="s">
        <v>162</v>
      </c>
    </row>
    <row r="60" spans="1:16" hidden="1" x14ac:dyDescent="0.3">
      <c r="A60" s="38" t="s">
        <v>423</v>
      </c>
      <c r="B60" s="1" t="s">
        <v>482</v>
      </c>
      <c r="C60" t="s">
        <v>483</v>
      </c>
      <c r="D60" s="2" t="s">
        <v>19</v>
      </c>
      <c r="E60" s="3" t="s">
        <v>20</v>
      </c>
      <c r="F60" s="2">
        <v>1</v>
      </c>
      <c r="G60" t="s">
        <v>21</v>
      </c>
      <c r="H60" s="1" t="s">
        <v>313</v>
      </c>
      <c r="I60" t="s">
        <v>484</v>
      </c>
      <c r="J60" s="1" t="s">
        <v>251</v>
      </c>
      <c r="K60" t="s">
        <v>485</v>
      </c>
      <c r="L60" s="1" t="s">
        <v>484</v>
      </c>
      <c r="M60" t="s">
        <v>486</v>
      </c>
      <c r="N60" s="1" t="s">
        <v>487</v>
      </c>
      <c r="O60" t="s">
        <v>488</v>
      </c>
      <c r="P60" t="s">
        <v>162</v>
      </c>
    </row>
    <row r="61" spans="1:16" hidden="1" x14ac:dyDescent="0.3">
      <c r="A61" s="38" t="s">
        <v>423</v>
      </c>
      <c r="B61" s="1" t="s">
        <v>489</v>
      </c>
      <c r="C61" t="s">
        <v>490</v>
      </c>
      <c r="D61" s="2" t="s">
        <v>19</v>
      </c>
      <c r="E61" s="3" t="s">
        <v>20</v>
      </c>
      <c r="F61" s="2">
        <v>1</v>
      </c>
      <c r="G61" t="s">
        <v>21</v>
      </c>
      <c r="H61" s="1" t="s">
        <v>290</v>
      </c>
      <c r="I61" t="s">
        <v>491</v>
      </c>
      <c r="J61" s="1" t="s">
        <v>117</v>
      </c>
      <c r="K61" t="s">
        <v>492</v>
      </c>
      <c r="L61" s="1" t="s">
        <v>491</v>
      </c>
      <c r="M61" t="s">
        <v>493</v>
      </c>
      <c r="N61" s="1" t="s">
        <v>494</v>
      </c>
      <c r="O61" t="s">
        <v>495</v>
      </c>
      <c r="P61" t="s">
        <v>162</v>
      </c>
    </row>
    <row r="62" spans="1:16" hidden="1" x14ac:dyDescent="0.3">
      <c r="A62" s="38" t="s">
        <v>423</v>
      </c>
      <c r="B62" s="1" t="s">
        <v>496</v>
      </c>
      <c r="C62" t="s">
        <v>497</v>
      </c>
      <c r="D62" s="2" t="s">
        <v>19</v>
      </c>
      <c r="E62" s="3" t="s">
        <v>20</v>
      </c>
      <c r="F62" s="2">
        <v>1</v>
      </c>
      <c r="G62" t="s">
        <v>21</v>
      </c>
      <c r="H62" s="1" t="s">
        <v>498</v>
      </c>
      <c r="I62" t="s">
        <v>499</v>
      </c>
      <c r="J62" s="1" t="s">
        <v>117</v>
      </c>
      <c r="K62" t="s">
        <v>500</v>
      </c>
      <c r="L62" s="1" t="s">
        <v>499</v>
      </c>
      <c r="M62" t="s">
        <v>501</v>
      </c>
      <c r="N62" s="1" t="s">
        <v>502</v>
      </c>
      <c r="O62" t="s">
        <v>503</v>
      </c>
      <c r="P62" t="s">
        <v>162</v>
      </c>
    </row>
    <row r="63" spans="1:16" hidden="1" x14ac:dyDescent="0.3">
      <c r="A63" s="1" t="s">
        <v>423</v>
      </c>
      <c r="B63" s="1" t="s">
        <v>504</v>
      </c>
      <c r="C63" t="s">
        <v>505</v>
      </c>
      <c r="D63" s="2" t="s">
        <v>19</v>
      </c>
      <c r="E63" s="3" t="s">
        <v>20</v>
      </c>
      <c r="F63" s="2">
        <v>1</v>
      </c>
      <c r="G63" t="s">
        <v>21</v>
      </c>
      <c r="H63" s="1" t="s">
        <v>506</v>
      </c>
      <c r="I63" t="s">
        <v>507</v>
      </c>
      <c r="J63" s="1" t="s">
        <v>117</v>
      </c>
      <c r="K63" t="s">
        <v>508</v>
      </c>
      <c r="L63" s="1" t="s">
        <v>507</v>
      </c>
      <c r="M63" t="s">
        <v>509</v>
      </c>
      <c r="N63" s="1" t="s">
        <v>510</v>
      </c>
      <c r="O63" t="s">
        <v>511</v>
      </c>
      <c r="P63" t="s">
        <v>162</v>
      </c>
    </row>
    <row r="64" spans="1:16" hidden="1" x14ac:dyDescent="0.3">
      <c r="A64" s="1" t="s">
        <v>423</v>
      </c>
      <c r="B64" s="1" t="s">
        <v>512</v>
      </c>
      <c r="C64" t="s">
        <v>513</v>
      </c>
      <c r="D64" s="2" t="s">
        <v>19</v>
      </c>
      <c r="E64" s="3" t="s">
        <v>20</v>
      </c>
      <c r="F64" s="2">
        <v>1</v>
      </c>
      <c r="G64" t="s">
        <v>21</v>
      </c>
      <c r="H64" s="1" t="s">
        <v>514</v>
      </c>
      <c r="I64" t="s">
        <v>515</v>
      </c>
      <c r="J64" s="1" t="s">
        <v>117</v>
      </c>
      <c r="K64" t="s">
        <v>516</v>
      </c>
      <c r="L64" s="1" t="s">
        <v>515</v>
      </c>
      <c r="M64" t="s">
        <v>517</v>
      </c>
      <c r="N64" s="1" t="s">
        <v>518</v>
      </c>
      <c r="O64" t="s">
        <v>519</v>
      </c>
      <c r="P64" t="s">
        <v>162</v>
      </c>
    </row>
    <row r="65" spans="1:16" hidden="1" x14ac:dyDescent="0.3">
      <c r="A65" s="1" t="s">
        <v>423</v>
      </c>
      <c r="B65" s="1" t="s">
        <v>520</v>
      </c>
      <c r="C65" t="s">
        <v>521</v>
      </c>
      <c r="D65" s="2" t="s">
        <v>19</v>
      </c>
      <c r="E65" s="3" t="s">
        <v>20</v>
      </c>
      <c r="F65" s="2">
        <v>1</v>
      </c>
      <c r="G65" t="s">
        <v>21</v>
      </c>
      <c r="H65" s="1" t="s">
        <v>522</v>
      </c>
      <c r="I65" t="s">
        <v>523</v>
      </c>
      <c r="J65" s="1" t="s">
        <v>117</v>
      </c>
      <c r="K65" t="s">
        <v>524</v>
      </c>
      <c r="L65" s="1" t="s">
        <v>523</v>
      </c>
      <c r="M65" t="s">
        <v>525</v>
      </c>
      <c r="N65" s="1" t="s">
        <v>526</v>
      </c>
      <c r="O65" t="s">
        <v>527</v>
      </c>
      <c r="P65" t="s">
        <v>162</v>
      </c>
    </row>
    <row r="66" spans="1:16" hidden="1" x14ac:dyDescent="0.3">
      <c r="A66" s="1" t="s">
        <v>423</v>
      </c>
      <c r="B66" s="1" t="s">
        <v>528</v>
      </c>
      <c r="C66" t="s">
        <v>529</v>
      </c>
      <c r="D66" s="2" t="s">
        <v>19</v>
      </c>
      <c r="E66" s="3" t="s">
        <v>20</v>
      </c>
      <c r="F66" s="2">
        <v>1</v>
      </c>
      <c r="G66" t="s">
        <v>21</v>
      </c>
      <c r="H66" s="1" t="s">
        <v>241</v>
      </c>
      <c r="I66" t="s">
        <v>530</v>
      </c>
      <c r="J66" s="1" t="s">
        <v>117</v>
      </c>
      <c r="K66" t="s">
        <v>531</v>
      </c>
      <c r="L66" s="1" t="s">
        <v>530</v>
      </c>
      <c r="M66" t="s">
        <v>532</v>
      </c>
      <c r="N66" s="1" t="s">
        <v>533</v>
      </c>
      <c r="O66" t="s">
        <v>534</v>
      </c>
      <c r="P66" t="s">
        <v>162</v>
      </c>
    </row>
    <row r="67" spans="1:16" hidden="1" x14ac:dyDescent="0.3">
      <c r="A67" s="1" t="s">
        <v>423</v>
      </c>
      <c r="B67" s="1" t="s">
        <v>535</v>
      </c>
      <c r="C67" t="s">
        <v>536</v>
      </c>
      <c r="D67" s="2" t="s">
        <v>19</v>
      </c>
      <c r="E67" s="3" t="s">
        <v>20</v>
      </c>
      <c r="F67" s="2">
        <v>1</v>
      </c>
      <c r="G67" t="s">
        <v>21</v>
      </c>
      <c r="H67" s="1" t="s">
        <v>258</v>
      </c>
      <c r="I67" t="s">
        <v>537</v>
      </c>
      <c r="J67" s="1" t="s">
        <v>251</v>
      </c>
      <c r="K67" t="s">
        <v>538</v>
      </c>
      <c r="L67" s="1" t="s">
        <v>537</v>
      </c>
      <c r="M67" t="s">
        <v>539</v>
      </c>
      <c r="N67" s="1" t="s">
        <v>540</v>
      </c>
      <c r="O67" t="s">
        <v>541</v>
      </c>
      <c r="P67" t="s">
        <v>162</v>
      </c>
    </row>
    <row r="68" spans="1:16" hidden="1" x14ac:dyDescent="0.3">
      <c r="A68" s="1" t="s">
        <v>423</v>
      </c>
      <c r="B68" s="1" t="s">
        <v>542</v>
      </c>
      <c r="C68" t="s">
        <v>543</v>
      </c>
      <c r="D68" s="2" t="s">
        <v>19</v>
      </c>
      <c r="E68" s="3" t="s">
        <v>20</v>
      </c>
      <c r="F68" s="2">
        <v>1</v>
      </c>
      <c r="G68" t="s">
        <v>21</v>
      </c>
      <c r="H68" s="1" t="s">
        <v>258</v>
      </c>
      <c r="I68" t="s">
        <v>544</v>
      </c>
      <c r="J68" s="1" t="s">
        <v>251</v>
      </c>
      <c r="K68" t="s">
        <v>545</v>
      </c>
      <c r="L68" s="1" t="s">
        <v>544</v>
      </c>
      <c r="M68" t="s">
        <v>546</v>
      </c>
      <c r="N68" s="1" t="s">
        <v>547</v>
      </c>
      <c r="O68" t="s">
        <v>548</v>
      </c>
      <c r="P68" t="s">
        <v>162</v>
      </c>
    </row>
    <row r="69" spans="1:16" hidden="1" x14ac:dyDescent="0.3">
      <c r="A69" s="1" t="s">
        <v>423</v>
      </c>
      <c r="B69" s="1" t="s">
        <v>549</v>
      </c>
      <c r="C69" t="s">
        <v>550</v>
      </c>
      <c r="D69" s="2" t="s">
        <v>19</v>
      </c>
      <c r="E69" s="3" t="s">
        <v>20</v>
      </c>
      <c r="F69" s="2">
        <v>1</v>
      </c>
      <c r="G69" t="s">
        <v>21</v>
      </c>
      <c r="H69" s="1" t="s">
        <v>551</v>
      </c>
      <c r="I69" t="s">
        <v>552</v>
      </c>
      <c r="J69" s="1" t="s">
        <v>117</v>
      </c>
      <c r="K69" t="s">
        <v>553</v>
      </c>
      <c r="L69" s="1" t="s">
        <v>552</v>
      </c>
      <c r="M69" t="s">
        <v>554</v>
      </c>
      <c r="N69" s="1" t="s">
        <v>555</v>
      </c>
      <c r="O69" t="s">
        <v>556</v>
      </c>
      <c r="P69" t="s">
        <v>162</v>
      </c>
    </row>
    <row r="70" spans="1:16" hidden="1" x14ac:dyDescent="0.3">
      <c r="A70" s="1" t="s">
        <v>423</v>
      </c>
      <c r="B70" s="1" t="s">
        <v>557</v>
      </c>
      <c r="C70" t="s">
        <v>558</v>
      </c>
      <c r="D70" s="2" t="s">
        <v>19</v>
      </c>
      <c r="E70" s="3" t="s">
        <v>20</v>
      </c>
      <c r="F70" s="2">
        <v>1</v>
      </c>
      <c r="G70" t="s">
        <v>21</v>
      </c>
      <c r="H70" s="1" t="s">
        <v>559</v>
      </c>
      <c r="I70" t="s">
        <v>560</v>
      </c>
      <c r="J70" s="1" t="s">
        <v>117</v>
      </c>
      <c r="K70" t="s">
        <v>561</v>
      </c>
      <c r="L70" s="1" t="s">
        <v>560</v>
      </c>
      <c r="M70" t="s">
        <v>562</v>
      </c>
      <c r="N70" s="1" t="s">
        <v>563</v>
      </c>
      <c r="O70" t="s">
        <v>564</v>
      </c>
      <c r="P70" t="s">
        <v>162</v>
      </c>
    </row>
    <row r="71" spans="1:16" hidden="1" x14ac:dyDescent="0.3">
      <c r="A71" s="1" t="s">
        <v>423</v>
      </c>
      <c r="B71" s="1" t="s">
        <v>565</v>
      </c>
      <c r="C71" t="s">
        <v>566</v>
      </c>
      <c r="D71" s="2" t="s">
        <v>56</v>
      </c>
      <c r="E71" s="3" t="s">
        <v>20</v>
      </c>
      <c r="F71" s="2">
        <v>2</v>
      </c>
      <c r="G71" t="s">
        <v>61</v>
      </c>
      <c r="H71" s="1" t="s">
        <v>567</v>
      </c>
      <c r="I71" t="s">
        <v>568</v>
      </c>
      <c r="J71" s="1" t="s">
        <v>117</v>
      </c>
      <c r="K71" t="s">
        <v>569</v>
      </c>
      <c r="L71" s="1" t="s">
        <v>568</v>
      </c>
      <c r="M71" t="s">
        <v>570</v>
      </c>
      <c r="N71" s="1" t="s">
        <v>571</v>
      </c>
      <c r="O71" t="s">
        <v>572</v>
      </c>
      <c r="P71" t="s">
        <v>162</v>
      </c>
    </row>
    <row r="72" spans="1:16" hidden="1" x14ac:dyDescent="0.3">
      <c r="A72" s="1" t="s">
        <v>423</v>
      </c>
      <c r="B72" s="1" t="s">
        <v>573</v>
      </c>
      <c r="C72" t="s">
        <v>574</v>
      </c>
      <c r="D72" s="2" t="s">
        <v>19</v>
      </c>
      <c r="E72" s="3" t="s">
        <v>20</v>
      </c>
      <c r="F72" s="2">
        <v>1</v>
      </c>
      <c r="G72" t="s">
        <v>21</v>
      </c>
      <c r="H72" s="1" t="s">
        <v>567</v>
      </c>
      <c r="I72" t="s">
        <v>575</v>
      </c>
      <c r="J72" s="1" t="s">
        <v>117</v>
      </c>
      <c r="K72" t="s">
        <v>576</v>
      </c>
      <c r="L72" s="1" t="s">
        <v>575</v>
      </c>
      <c r="M72" t="s">
        <v>577</v>
      </c>
      <c r="N72" s="1" t="s">
        <v>578</v>
      </c>
      <c r="O72" t="s">
        <v>579</v>
      </c>
      <c r="P72" t="s">
        <v>162</v>
      </c>
    </row>
    <row r="73" spans="1:16" hidden="1" x14ac:dyDescent="0.3">
      <c r="A73" s="1" t="s">
        <v>423</v>
      </c>
      <c r="B73" s="1" t="s">
        <v>580</v>
      </c>
      <c r="C73" t="s">
        <v>581</v>
      </c>
      <c r="D73" s="2" t="s">
        <v>19</v>
      </c>
      <c r="E73" s="3" t="s">
        <v>20</v>
      </c>
      <c r="F73" s="2">
        <v>1</v>
      </c>
      <c r="G73" t="s">
        <v>21</v>
      </c>
      <c r="H73" s="1" t="s">
        <v>582</v>
      </c>
      <c r="I73" t="s">
        <v>583</v>
      </c>
      <c r="J73" s="1" t="s">
        <v>117</v>
      </c>
      <c r="K73" t="s">
        <v>584</v>
      </c>
      <c r="L73" s="1" t="s">
        <v>583</v>
      </c>
      <c r="M73" t="s">
        <v>585</v>
      </c>
      <c r="N73" s="1" t="s">
        <v>586</v>
      </c>
      <c r="O73" t="s">
        <v>587</v>
      </c>
      <c r="P73" t="s">
        <v>162</v>
      </c>
    </row>
    <row r="74" spans="1:16" hidden="1" x14ac:dyDescent="0.3">
      <c r="A74" s="1" t="s">
        <v>423</v>
      </c>
      <c r="B74" s="1" t="s">
        <v>588</v>
      </c>
      <c r="C74" t="s">
        <v>589</v>
      </c>
      <c r="D74" s="2" t="s">
        <v>19</v>
      </c>
      <c r="E74" s="3" t="s">
        <v>20</v>
      </c>
      <c r="F74" s="2">
        <v>1</v>
      </c>
      <c r="G74" t="s">
        <v>21</v>
      </c>
      <c r="H74" s="1" t="s">
        <v>181</v>
      </c>
      <c r="I74" t="s">
        <v>590</v>
      </c>
      <c r="J74" s="1" t="s">
        <v>117</v>
      </c>
      <c r="K74" t="s">
        <v>591</v>
      </c>
      <c r="L74" s="1" t="s">
        <v>590</v>
      </c>
      <c r="M74" t="s">
        <v>592</v>
      </c>
      <c r="N74" s="1" t="s">
        <v>593</v>
      </c>
      <c r="O74" t="s">
        <v>594</v>
      </c>
      <c r="P74" t="s">
        <v>162</v>
      </c>
    </row>
    <row r="75" spans="1:16" hidden="1" x14ac:dyDescent="0.3">
      <c r="A75" s="1" t="s">
        <v>423</v>
      </c>
      <c r="B75" s="1" t="s">
        <v>595</v>
      </c>
      <c r="C75" t="s">
        <v>596</v>
      </c>
      <c r="D75" s="2" t="s">
        <v>19</v>
      </c>
      <c r="E75" s="3" t="s">
        <v>20</v>
      </c>
      <c r="F75" s="2">
        <v>1</v>
      </c>
      <c r="G75" t="s">
        <v>21</v>
      </c>
      <c r="H75" s="1" t="s">
        <v>582</v>
      </c>
      <c r="I75" t="s">
        <v>597</v>
      </c>
      <c r="J75" s="1" t="s">
        <v>117</v>
      </c>
      <c r="K75" t="s">
        <v>598</v>
      </c>
      <c r="L75" s="1" t="s">
        <v>597</v>
      </c>
      <c r="M75" t="s">
        <v>599</v>
      </c>
      <c r="N75" s="1" t="s">
        <v>600</v>
      </c>
      <c r="O75" t="s">
        <v>601</v>
      </c>
      <c r="P75" t="s">
        <v>162</v>
      </c>
    </row>
    <row r="76" spans="1:16" hidden="1" x14ac:dyDescent="0.3">
      <c r="A76" s="1" t="s">
        <v>423</v>
      </c>
      <c r="B76" s="1" t="s">
        <v>602</v>
      </c>
      <c r="C76" t="s">
        <v>603</v>
      </c>
      <c r="D76" s="2" t="s">
        <v>19</v>
      </c>
      <c r="E76" s="3" t="s">
        <v>20</v>
      </c>
      <c r="F76" s="2">
        <v>1</v>
      </c>
      <c r="G76" t="s">
        <v>21</v>
      </c>
      <c r="H76" s="1" t="s">
        <v>604</v>
      </c>
      <c r="I76" t="s">
        <v>166</v>
      </c>
      <c r="J76" s="1" t="s">
        <v>117</v>
      </c>
      <c r="K76" t="s">
        <v>605</v>
      </c>
      <c r="L76" s="1" t="s">
        <v>166</v>
      </c>
      <c r="M76" t="s">
        <v>168</v>
      </c>
      <c r="N76" s="1" t="s">
        <v>606</v>
      </c>
      <c r="O76" t="s">
        <v>607</v>
      </c>
      <c r="P76" t="s">
        <v>162</v>
      </c>
    </row>
    <row r="77" spans="1:16" hidden="1" x14ac:dyDescent="0.3">
      <c r="A77" s="1" t="s">
        <v>423</v>
      </c>
      <c r="B77" s="1" t="s">
        <v>608</v>
      </c>
      <c r="C77" t="s">
        <v>609</v>
      </c>
      <c r="D77" s="2" t="s">
        <v>19</v>
      </c>
      <c r="E77" s="3" t="s">
        <v>20</v>
      </c>
      <c r="F77" s="2">
        <v>1</v>
      </c>
      <c r="G77" t="s">
        <v>21</v>
      </c>
      <c r="H77" s="1" t="s">
        <v>610</v>
      </c>
      <c r="I77" t="s">
        <v>157</v>
      </c>
      <c r="J77" s="1" t="s">
        <v>117</v>
      </c>
      <c r="K77" t="s">
        <v>611</v>
      </c>
      <c r="L77" s="1" t="s">
        <v>157</v>
      </c>
      <c r="M77" t="s">
        <v>159</v>
      </c>
      <c r="N77" s="1" t="s">
        <v>612</v>
      </c>
      <c r="O77" t="s">
        <v>613</v>
      </c>
      <c r="P77" t="s">
        <v>162</v>
      </c>
    </row>
    <row r="78" spans="1:16" hidden="1" x14ac:dyDescent="0.3">
      <c r="A78" s="1" t="s">
        <v>423</v>
      </c>
      <c r="B78" s="1" t="s">
        <v>614</v>
      </c>
      <c r="C78" t="s">
        <v>615</v>
      </c>
      <c r="D78" s="2" t="s">
        <v>19</v>
      </c>
      <c r="E78" s="3" t="s">
        <v>20</v>
      </c>
      <c r="F78" s="2">
        <v>1</v>
      </c>
      <c r="G78" t="s">
        <v>21</v>
      </c>
      <c r="H78" s="1" t="s">
        <v>616</v>
      </c>
      <c r="I78" t="s">
        <v>149</v>
      </c>
      <c r="J78" s="1" t="s">
        <v>117</v>
      </c>
      <c r="K78" t="s">
        <v>617</v>
      </c>
      <c r="L78" s="1" t="s">
        <v>149</v>
      </c>
      <c r="M78" t="s">
        <v>151</v>
      </c>
      <c r="N78" s="1" t="s">
        <v>618</v>
      </c>
      <c r="O78" t="s">
        <v>619</v>
      </c>
      <c r="P78" t="s">
        <v>29</v>
      </c>
    </row>
    <row r="79" spans="1:16" hidden="1" x14ac:dyDescent="0.3">
      <c r="A79" s="1" t="s">
        <v>423</v>
      </c>
      <c r="B79" s="1" t="s">
        <v>620</v>
      </c>
      <c r="C79" t="s">
        <v>621</v>
      </c>
      <c r="D79" s="2" t="s">
        <v>19</v>
      </c>
      <c r="E79" s="3" t="s">
        <v>20</v>
      </c>
      <c r="F79" s="2">
        <v>1</v>
      </c>
      <c r="G79" t="s">
        <v>21</v>
      </c>
      <c r="H79" s="1" t="s">
        <v>616</v>
      </c>
      <c r="I79" t="s">
        <v>141</v>
      </c>
      <c r="J79" s="1" t="s">
        <v>24</v>
      </c>
      <c r="K79" t="s">
        <v>622</v>
      </c>
      <c r="L79" s="1" t="s">
        <v>141</v>
      </c>
      <c r="M79" t="s">
        <v>143</v>
      </c>
      <c r="N79" s="1" t="s">
        <v>623</v>
      </c>
      <c r="O79" t="s">
        <v>624</v>
      </c>
      <c r="P79" t="s">
        <v>29</v>
      </c>
    </row>
    <row r="80" spans="1:16" hidden="1" x14ac:dyDescent="0.3">
      <c r="A80" s="1" t="s">
        <v>423</v>
      </c>
      <c r="B80" s="1" t="s">
        <v>625</v>
      </c>
      <c r="C80" t="s">
        <v>626</v>
      </c>
      <c r="D80" s="2" t="s">
        <v>19</v>
      </c>
      <c r="E80" s="3" t="s">
        <v>20</v>
      </c>
      <c r="F80" s="2">
        <v>1</v>
      </c>
      <c r="G80" t="s">
        <v>21</v>
      </c>
      <c r="H80" s="1" t="s">
        <v>140</v>
      </c>
      <c r="I80" t="s">
        <v>627</v>
      </c>
      <c r="J80" s="1" t="s">
        <v>24</v>
      </c>
      <c r="K80" t="s">
        <v>628</v>
      </c>
      <c r="L80" s="1" t="s">
        <v>627</v>
      </c>
      <c r="M80" t="s">
        <v>629</v>
      </c>
      <c r="N80" s="1" t="s">
        <v>630</v>
      </c>
      <c r="O80" t="s">
        <v>631</v>
      </c>
      <c r="P80" t="s">
        <v>29</v>
      </c>
    </row>
    <row r="81" spans="1:16" hidden="1" x14ac:dyDescent="0.3">
      <c r="A81" s="1" t="s">
        <v>423</v>
      </c>
      <c r="B81" s="1" t="s">
        <v>632</v>
      </c>
      <c r="C81" t="s">
        <v>633</v>
      </c>
      <c r="D81" s="2" t="s">
        <v>19</v>
      </c>
      <c r="E81" s="3" t="s">
        <v>20</v>
      </c>
      <c r="F81" s="2">
        <v>1</v>
      </c>
      <c r="G81" t="s">
        <v>21</v>
      </c>
      <c r="H81" s="1" t="s">
        <v>634</v>
      </c>
      <c r="I81" t="s">
        <v>125</v>
      </c>
      <c r="J81" s="1" t="s">
        <v>24</v>
      </c>
      <c r="K81" t="s">
        <v>635</v>
      </c>
      <c r="L81" s="1" t="s">
        <v>125</v>
      </c>
      <c r="M81" t="s">
        <v>127</v>
      </c>
      <c r="N81" s="1" t="s">
        <v>636</v>
      </c>
      <c r="O81" t="s">
        <v>637</v>
      </c>
      <c r="P81" t="s">
        <v>29</v>
      </c>
    </row>
    <row r="82" spans="1:16" hidden="1" x14ac:dyDescent="0.3">
      <c r="A82" s="1" t="s">
        <v>423</v>
      </c>
      <c r="B82" s="1" t="s">
        <v>638</v>
      </c>
      <c r="C82" t="s">
        <v>639</v>
      </c>
      <c r="D82" s="2" t="s">
        <v>19</v>
      </c>
      <c r="E82" s="3" t="s">
        <v>20</v>
      </c>
      <c r="F82" s="2">
        <v>1</v>
      </c>
      <c r="G82" t="s">
        <v>21</v>
      </c>
      <c r="H82" s="1" t="s">
        <v>634</v>
      </c>
      <c r="I82" t="s">
        <v>640</v>
      </c>
      <c r="J82" s="1" t="s">
        <v>24</v>
      </c>
      <c r="K82" t="s">
        <v>641</v>
      </c>
      <c r="L82" s="1" t="s">
        <v>640</v>
      </c>
      <c r="M82" t="s">
        <v>642</v>
      </c>
      <c r="N82" s="1" t="s">
        <v>643</v>
      </c>
      <c r="O82" t="s">
        <v>644</v>
      </c>
      <c r="P82" t="s">
        <v>29</v>
      </c>
    </row>
    <row r="83" spans="1:16" hidden="1" x14ac:dyDescent="0.3">
      <c r="A83" s="1" t="s">
        <v>423</v>
      </c>
      <c r="B83" s="1" t="s">
        <v>645</v>
      </c>
      <c r="C83" t="s">
        <v>646</v>
      </c>
      <c r="D83" s="2" t="s">
        <v>56</v>
      </c>
      <c r="E83" s="3" t="s">
        <v>20</v>
      </c>
      <c r="F83" s="2">
        <v>2</v>
      </c>
      <c r="G83" t="s">
        <v>82</v>
      </c>
      <c r="H83" s="1" t="s">
        <v>91</v>
      </c>
      <c r="I83" t="s">
        <v>92</v>
      </c>
      <c r="J83" s="1" t="s">
        <v>24</v>
      </c>
      <c r="K83" t="s">
        <v>647</v>
      </c>
      <c r="L83" s="1" t="s">
        <v>92</v>
      </c>
      <c r="M83" t="s">
        <v>94</v>
      </c>
      <c r="N83" s="1" t="s">
        <v>648</v>
      </c>
      <c r="O83" t="s">
        <v>649</v>
      </c>
      <c r="P83" t="s">
        <v>29</v>
      </c>
    </row>
    <row r="84" spans="1:16" hidden="1" x14ac:dyDescent="0.3">
      <c r="A84" s="1" t="s">
        <v>423</v>
      </c>
      <c r="B84" s="1" t="s">
        <v>650</v>
      </c>
      <c r="C84" t="s">
        <v>651</v>
      </c>
      <c r="D84" s="2" t="s">
        <v>56</v>
      </c>
      <c r="E84" s="3" t="s">
        <v>20</v>
      </c>
      <c r="F84" s="2">
        <v>2</v>
      </c>
      <c r="G84" t="s">
        <v>21</v>
      </c>
      <c r="H84" s="1" t="s">
        <v>652</v>
      </c>
      <c r="I84" t="s">
        <v>653</v>
      </c>
      <c r="J84" s="1" t="s">
        <v>24</v>
      </c>
      <c r="K84" t="s">
        <v>654</v>
      </c>
      <c r="L84" s="1" t="s">
        <v>653</v>
      </c>
      <c r="M84" t="s">
        <v>655</v>
      </c>
      <c r="N84" s="1" t="s">
        <v>656</v>
      </c>
      <c r="O84" t="s">
        <v>657</v>
      </c>
      <c r="P84" t="s">
        <v>29</v>
      </c>
    </row>
    <row r="85" spans="1:16" hidden="1" x14ac:dyDescent="0.3">
      <c r="A85" s="1" t="s">
        <v>423</v>
      </c>
      <c r="B85" s="1" t="s">
        <v>658</v>
      </c>
      <c r="C85" t="s">
        <v>659</v>
      </c>
      <c r="D85" s="2" t="s">
        <v>19</v>
      </c>
      <c r="E85" s="3" t="s">
        <v>20</v>
      </c>
      <c r="F85" s="2">
        <v>1</v>
      </c>
      <c r="G85" t="s">
        <v>21</v>
      </c>
      <c r="H85" s="1" t="s">
        <v>660</v>
      </c>
      <c r="I85" t="s">
        <v>661</v>
      </c>
      <c r="J85" s="1" t="s">
        <v>24</v>
      </c>
      <c r="K85" t="s">
        <v>662</v>
      </c>
      <c r="L85" s="1" t="s">
        <v>661</v>
      </c>
      <c r="M85" t="s">
        <v>663</v>
      </c>
      <c r="N85" s="1" t="s">
        <v>664</v>
      </c>
      <c r="O85" t="s">
        <v>665</v>
      </c>
      <c r="P85" t="s">
        <v>29</v>
      </c>
    </row>
    <row r="86" spans="1:16" hidden="1" x14ac:dyDescent="0.3">
      <c r="A86" s="1" t="s">
        <v>423</v>
      </c>
      <c r="B86" s="1" t="s">
        <v>666</v>
      </c>
      <c r="C86" t="s">
        <v>667</v>
      </c>
      <c r="D86" s="2" t="s">
        <v>19</v>
      </c>
      <c r="E86" s="3" t="s">
        <v>20</v>
      </c>
      <c r="F86" s="2">
        <v>1</v>
      </c>
      <c r="G86" t="s">
        <v>21</v>
      </c>
      <c r="H86" s="1" t="s">
        <v>668</v>
      </c>
      <c r="I86" t="s">
        <v>67</v>
      </c>
      <c r="J86" s="1" t="s">
        <v>24</v>
      </c>
      <c r="K86" t="s">
        <v>669</v>
      </c>
      <c r="L86" s="1" t="s">
        <v>67</v>
      </c>
      <c r="M86" t="s">
        <v>69</v>
      </c>
      <c r="N86" s="1" t="s">
        <v>670</v>
      </c>
      <c r="O86" t="s">
        <v>671</v>
      </c>
      <c r="P86" t="s">
        <v>29</v>
      </c>
    </row>
    <row r="87" spans="1:16" hidden="1" x14ac:dyDescent="0.3">
      <c r="A87" s="1" t="s">
        <v>423</v>
      </c>
      <c r="B87" s="1" t="s">
        <v>672</v>
      </c>
      <c r="C87" t="s">
        <v>673</v>
      </c>
      <c r="D87" s="2" t="s">
        <v>19</v>
      </c>
      <c r="E87" s="3" t="s">
        <v>20</v>
      </c>
      <c r="F87" s="2">
        <v>1</v>
      </c>
      <c r="G87" t="s">
        <v>21</v>
      </c>
      <c r="H87" s="1" t="s">
        <v>674</v>
      </c>
      <c r="I87" t="s">
        <v>675</v>
      </c>
      <c r="J87" s="1" t="s">
        <v>24</v>
      </c>
      <c r="K87" t="s">
        <v>676</v>
      </c>
      <c r="L87" s="1" t="s">
        <v>675</v>
      </c>
      <c r="M87" t="s">
        <v>677</v>
      </c>
      <c r="N87" s="1" t="s">
        <v>678</v>
      </c>
      <c r="O87" t="s">
        <v>679</v>
      </c>
      <c r="P87" t="s">
        <v>29</v>
      </c>
    </row>
    <row r="88" spans="1:16" hidden="1" x14ac:dyDescent="0.3">
      <c r="A88" s="1" t="s">
        <v>423</v>
      </c>
      <c r="B88" s="1" t="s">
        <v>680</v>
      </c>
      <c r="C88" t="s">
        <v>681</v>
      </c>
      <c r="D88" s="2" t="s">
        <v>19</v>
      </c>
      <c r="E88" s="3" t="s">
        <v>20</v>
      </c>
      <c r="F88" s="2">
        <v>1</v>
      </c>
      <c r="G88" t="s">
        <v>21</v>
      </c>
      <c r="H88" s="1" t="s">
        <v>682</v>
      </c>
      <c r="I88" t="s">
        <v>683</v>
      </c>
      <c r="J88" s="1" t="s">
        <v>24</v>
      </c>
      <c r="K88" t="s">
        <v>684</v>
      </c>
      <c r="L88" s="1" t="s">
        <v>683</v>
      </c>
      <c r="M88" t="s">
        <v>685</v>
      </c>
      <c r="N88" s="1" t="s">
        <v>686</v>
      </c>
      <c r="O88" t="s">
        <v>687</v>
      </c>
      <c r="P88" t="s">
        <v>29</v>
      </c>
    </row>
    <row r="89" spans="1:16" hidden="1" x14ac:dyDescent="0.3">
      <c r="A89" s="1" t="s">
        <v>423</v>
      </c>
      <c r="B89" s="1" t="s">
        <v>688</v>
      </c>
      <c r="C89" t="s">
        <v>689</v>
      </c>
      <c r="D89" s="2" t="s">
        <v>19</v>
      </c>
      <c r="E89" s="3" t="s">
        <v>20</v>
      </c>
      <c r="F89" s="2">
        <v>1</v>
      </c>
      <c r="G89" t="s">
        <v>21</v>
      </c>
      <c r="H89" s="1" t="s">
        <v>690</v>
      </c>
      <c r="I89" t="s">
        <v>691</v>
      </c>
      <c r="J89" s="1" t="s">
        <v>24</v>
      </c>
      <c r="K89" t="s">
        <v>692</v>
      </c>
      <c r="L89" s="1" t="s">
        <v>691</v>
      </c>
      <c r="M89" t="s">
        <v>693</v>
      </c>
      <c r="N89" s="1" t="s">
        <v>694</v>
      </c>
      <c r="O89" t="s">
        <v>695</v>
      </c>
      <c r="P89" t="s">
        <v>29</v>
      </c>
    </row>
    <row r="90" spans="1:16" hidden="1" x14ac:dyDescent="0.3">
      <c r="A90" s="1" t="s">
        <v>423</v>
      </c>
      <c r="B90" s="1" t="s">
        <v>696</v>
      </c>
      <c r="C90" t="s">
        <v>697</v>
      </c>
      <c r="D90" s="2" t="s">
        <v>19</v>
      </c>
      <c r="E90" s="3" t="s">
        <v>20</v>
      </c>
      <c r="F90" s="2">
        <v>1</v>
      </c>
      <c r="G90" t="s">
        <v>21</v>
      </c>
      <c r="H90" s="1" t="s">
        <v>698</v>
      </c>
      <c r="I90" t="s">
        <v>699</v>
      </c>
      <c r="J90" s="1" t="s">
        <v>24</v>
      </c>
      <c r="K90" t="s">
        <v>700</v>
      </c>
      <c r="L90" s="1" t="s">
        <v>699</v>
      </c>
      <c r="M90" t="s">
        <v>701</v>
      </c>
      <c r="N90" s="1" t="s">
        <v>702</v>
      </c>
      <c r="O90" t="s">
        <v>703</v>
      </c>
      <c r="P90" t="s">
        <v>29</v>
      </c>
    </row>
    <row r="91" spans="1:16" hidden="1" x14ac:dyDescent="0.3">
      <c r="A91" s="6" t="s">
        <v>423</v>
      </c>
      <c r="B91" s="1" t="s">
        <v>704</v>
      </c>
      <c r="C91" t="s">
        <v>705</v>
      </c>
      <c r="D91" s="2" t="s">
        <v>19</v>
      </c>
      <c r="E91" s="3" t="s">
        <v>20</v>
      </c>
      <c r="F91" s="2">
        <v>1</v>
      </c>
      <c r="G91" t="s">
        <v>21</v>
      </c>
      <c r="H91" s="1" t="s">
        <v>22</v>
      </c>
      <c r="I91" t="s">
        <v>706</v>
      </c>
      <c r="J91" s="1" t="s">
        <v>24</v>
      </c>
      <c r="K91" t="s">
        <v>707</v>
      </c>
      <c r="L91" s="1" t="s">
        <v>706</v>
      </c>
      <c r="M91" t="s">
        <v>708</v>
      </c>
      <c r="N91" s="1" t="s">
        <v>709</v>
      </c>
      <c r="O91" t="s">
        <v>710</v>
      </c>
      <c r="P91" t="s">
        <v>29</v>
      </c>
    </row>
    <row r="92" spans="1:16" hidden="1" x14ac:dyDescent="0.3">
      <c r="A92" s="1" t="s">
        <v>711</v>
      </c>
      <c r="B92" s="1" t="s">
        <v>17</v>
      </c>
      <c r="C92" t="s">
        <v>712</v>
      </c>
      <c r="D92" s="2" t="s">
        <v>19</v>
      </c>
      <c r="E92" s="3" t="s">
        <v>20</v>
      </c>
      <c r="F92" s="2">
        <v>1</v>
      </c>
      <c r="G92" t="s">
        <v>21</v>
      </c>
      <c r="H92" s="1" t="s">
        <v>713</v>
      </c>
      <c r="I92" t="s">
        <v>714</v>
      </c>
      <c r="J92" s="1" t="s">
        <v>715</v>
      </c>
      <c r="K92" t="s">
        <v>716</v>
      </c>
      <c r="L92" s="1" t="s">
        <v>714</v>
      </c>
      <c r="M92" t="s">
        <v>717</v>
      </c>
      <c r="N92" s="1" t="s">
        <v>718</v>
      </c>
      <c r="O92" t="s">
        <v>719</v>
      </c>
      <c r="P92" t="s">
        <v>720</v>
      </c>
    </row>
    <row r="93" spans="1:16" hidden="1" x14ac:dyDescent="0.3">
      <c r="A93" s="1" t="s">
        <v>711</v>
      </c>
      <c r="B93" s="1" t="s">
        <v>30</v>
      </c>
      <c r="C93" t="s">
        <v>721</v>
      </c>
      <c r="D93" s="2" t="s">
        <v>56</v>
      </c>
      <c r="E93" s="3" t="s">
        <v>377</v>
      </c>
      <c r="F93" s="2">
        <v>2</v>
      </c>
      <c r="G93" t="s">
        <v>21</v>
      </c>
      <c r="H93" s="1" t="s">
        <v>722</v>
      </c>
      <c r="I93" t="s">
        <v>723</v>
      </c>
      <c r="J93" s="1" t="s">
        <v>715</v>
      </c>
      <c r="K93" t="s">
        <v>724</v>
      </c>
      <c r="L93" s="1" t="s">
        <v>723</v>
      </c>
      <c r="M93" t="s">
        <v>725</v>
      </c>
      <c r="N93" s="1" t="s">
        <v>726</v>
      </c>
      <c r="O93" t="s">
        <v>727</v>
      </c>
      <c r="P93" t="s">
        <v>720</v>
      </c>
    </row>
    <row r="94" spans="1:16" hidden="1" x14ac:dyDescent="0.3">
      <c r="A94" s="1" t="s">
        <v>711</v>
      </c>
      <c r="B94" s="1" t="s">
        <v>38</v>
      </c>
      <c r="C94" t="s">
        <v>728</v>
      </c>
      <c r="D94" s="2" t="s">
        <v>19</v>
      </c>
      <c r="E94" s="3" t="s">
        <v>20</v>
      </c>
      <c r="F94" s="2">
        <v>1</v>
      </c>
      <c r="G94" t="s">
        <v>21</v>
      </c>
      <c r="H94" s="1" t="s">
        <v>729</v>
      </c>
      <c r="I94" t="s">
        <v>730</v>
      </c>
      <c r="J94" s="1" t="s">
        <v>715</v>
      </c>
      <c r="K94" t="s">
        <v>731</v>
      </c>
      <c r="L94" s="1" t="s">
        <v>730</v>
      </c>
      <c r="M94" t="s">
        <v>732</v>
      </c>
      <c r="N94" s="1" t="s">
        <v>733</v>
      </c>
      <c r="O94" t="s">
        <v>734</v>
      </c>
      <c r="P94" t="s">
        <v>720</v>
      </c>
    </row>
    <row r="95" spans="1:16" hidden="1" x14ac:dyDescent="0.3">
      <c r="A95" s="1" t="s">
        <v>711</v>
      </c>
      <c r="B95" s="1" t="s">
        <v>46</v>
      </c>
      <c r="C95" t="s">
        <v>735</v>
      </c>
      <c r="D95" s="2" t="s">
        <v>19</v>
      </c>
      <c r="E95" s="3" t="s">
        <v>20</v>
      </c>
      <c r="F95" s="2">
        <v>1</v>
      </c>
      <c r="G95" t="s">
        <v>21</v>
      </c>
      <c r="H95" s="1" t="s">
        <v>736</v>
      </c>
      <c r="I95" t="s">
        <v>737</v>
      </c>
      <c r="J95" s="1" t="s">
        <v>715</v>
      </c>
      <c r="K95" t="s">
        <v>738</v>
      </c>
      <c r="L95" s="1" t="s">
        <v>737</v>
      </c>
      <c r="M95" t="s">
        <v>739</v>
      </c>
      <c r="N95" s="1" t="s">
        <v>740</v>
      </c>
      <c r="O95" t="s">
        <v>741</v>
      </c>
      <c r="P95" t="s">
        <v>720</v>
      </c>
    </row>
    <row r="96" spans="1:16" hidden="1" x14ac:dyDescent="0.3">
      <c r="A96" s="1" t="s">
        <v>711</v>
      </c>
      <c r="B96" s="1" t="s">
        <v>54</v>
      </c>
      <c r="C96" t="s">
        <v>742</v>
      </c>
      <c r="D96" s="2" t="s">
        <v>19</v>
      </c>
      <c r="E96" s="3" t="s">
        <v>20</v>
      </c>
      <c r="F96" s="2">
        <v>1</v>
      </c>
      <c r="G96" t="s">
        <v>21</v>
      </c>
      <c r="H96" s="1" t="s">
        <v>743</v>
      </c>
      <c r="I96" t="s">
        <v>744</v>
      </c>
      <c r="J96" s="1" t="s">
        <v>715</v>
      </c>
      <c r="K96" t="s">
        <v>745</v>
      </c>
      <c r="L96" s="1" t="s">
        <v>744</v>
      </c>
      <c r="M96" t="s">
        <v>746</v>
      </c>
      <c r="N96" s="1" t="s">
        <v>747</v>
      </c>
      <c r="O96" t="s">
        <v>748</v>
      </c>
      <c r="P96" t="s">
        <v>720</v>
      </c>
    </row>
    <row r="97" spans="1:16" hidden="1" x14ac:dyDescent="0.3">
      <c r="A97" s="1" t="s">
        <v>711</v>
      </c>
      <c r="B97" s="1" t="s">
        <v>64</v>
      </c>
      <c r="C97" t="s">
        <v>749</v>
      </c>
      <c r="D97" s="2" t="s">
        <v>19</v>
      </c>
      <c r="E97" s="3" t="s">
        <v>20</v>
      </c>
      <c r="F97" s="2">
        <v>1</v>
      </c>
      <c r="G97" t="s">
        <v>21</v>
      </c>
      <c r="H97" s="1" t="s">
        <v>750</v>
      </c>
      <c r="I97" t="s">
        <v>751</v>
      </c>
      <c r="J97" s="1" t="s">
        <v>715</v>
      </c>
      <c r="K97" t="s">
        <v>752</v>
      </c>
      <c r="L97" s="1" t="s">
        <v>751</v>
      </c>
      <c r="M97" t="s">
        <v>753</v>
      </c>
      <c r="N97" s="1" t="s">
        <v>754</v>
      </c>
      <c r="O97" t="s">
        <v>755</v>
      </c>
      <c r="P97" t="s">
        <v>720</v>
      </c>
    </row>
    <row r="98" spans="1:16" hidden="1" x14ac:dyDescent="0.3">
      <c r="A98" s="1" t="s">
        <v>711</v>
      </c>
      <c r="B98" s="1" t="s">
        <v>72</v>
      </c>
      <c r="C98" t="s">
        <v>756</v>
      </c>
      <c r="D98" s="2" t="s">
        <v>19</v>
      </c>
      <c r="E98" s="3" t="s">
        <v>20</v>
      </c>
      <c r="F98" s="2">
        <v>1</v>
      </c>
      <c r="G98" t="s">
        <v>21</v>
      </c>
      <c r="H98" s="1" t="s">
        <v>757</v>
      </c>
      <c r="I98" t="s">
        <v>758</v>
      </c>
      <c r="J98" s="1" t="s">
        <v>715</v>
      </c>
      <c r="K98" t="s">
        <v>759</v>
      </c>
      <c r="L98" s="1" t="s">
        <v>758</v>
      </c>
      <c r="M98" t="s">
        <v>760</v>
      </c>
      <c r="N98" s="1" t="s">
        <v>761</v>
      </c>
      <c r="O98" t="s">
        <v>762</v>
      </c>
      <c r="P98" t="s">
        <v>720</v>
      </c>
    </row>
    <row r="99" spans="1:16" hidden="1" x14ac:dyDescent="0.3">
      <c r="A99" s="1" t="s">
        <v>711</v>
      </c>
      <c r="B99" s="1" t="s">
        <v>80</v>
      </c>
      <c r="C99" t="s">
        <v>763</v>
      </c>
      <c r="D99" s="2" t="s">
        <v>19</v>
      </c>
      <c r="E99" s="3" t="s">
        <v>20</v>
      </c>
      <c r="F99" s="2">
        <v>1</v>
      </c>
      <c r="G99" t="s">
        <v>21</v>
      </c>
      <c r="H99" s="1" t="s">
        <v>764</v>
      </c>
      <c r="I99" t="s">
        <v>765</v>
      </c>
      <c r="J99" s="1" t="s">
        <v>715</v>
      </c>
      <c r="K99" t="s">
        <v>766</v>
      </c>
      <c r="L99" s="1" t="s">
        <v>765</v>
      </c>
      <c r="M99" t="s">
        <v>767</v>
      </c>
      <c r="N99" s="1" t="s">
        <v>768</v>
      </c>
      <c r="O99" t="s">
        <v>769</v>
      </c>
      <c r="P99" t="s">
        <v>720</v>
      </c>
    </row>
    <row r="100" spans="1:16" hidden="1" x14ac:dyDescent="0.3">
      <c r="A100" s="1" t="s">
        <v>711</v>
      </c>
      <c r="B100" s="1" t="s">
        <v>89</v>
      </c>
      <c r="C100" t="s">
        <v>770</v>
      </c>
      <c r="D100" s="2" t="s">
        <v>56</v>
      </c>
      <c r="E100" s="3" t="s">
        <v>377</v>
      </c>
      <c r="F100" s="2">
        <v>2</v>
      </c>
      <c r="G100" t="s">
        <v>82</v>
      </c>
      <c r="H100" s="1" t="s">
        <v>771</v>
      </c>
      <c r="I100" t="s">
        <v>772</v>
      </c>
      <c r="J100" s="1" t="s">
        <v>773</v>
      </c>
      <c r="K100" t="s">
        <v>774</v>
      </c>
      <c r="L100" s="1" t="s">
        <v>772</v>
      </c>
      <c r="M100" t="s">
        <v>775</v>
      </c>
      <c r="N100" s="1" t="s">
        <v>776</v>
      </c>
      <c r="O100" t="s">
        <v>777</v>
      </c>
      <c r="P100" t="s">
        <v>778</v>
      </c>
    </row>
    <row r="101" spans="1:16" hidden="1" x14ac:dyDescent="0.3">
      <c r="A101" s="1" t="s">
        <v>711</v>
      </c>
      <c r="B101" s="1" t="s">
        <v>97</v>
      </c>
      <c r="C101" t="s">
        <v>779</v>
      </c>
      <c r="D101" s="2" t="s">
        <v>56</v>
      </c>
      <c r="E101" s="3" t="s">
        <v>377</v>
      </c>
      <c r="F101" s="2">
        <v>2</v>
      </c>
      <c r="G101" t="s">
        <v>82</v>
      </c>
      <c r="H101" s="1" t="s">
        <v>780</v>
      </c>
      <c r="I101" t="s">
        <v>781</v>
      </c>
      <c r="J101" s="1" t="s">
        <v>773</v>
      </c>
      <c r="K101" t="s">
        <v>782</v>
      </c>
      <c r="L101" s="1" t="s">
        <v>781</v>
      </c>
      <c r="M101" t="s">
        <v>783</v>
      </c>
      <c r="N101" s="1" t="s">
        <v>784</v>
      </c>
      <c r="O101" t="s">
        <v>785</v>
      </c>
      <c r="P101" t="s">
        <v>778</v>
      </c>
    </row>
    <row r="102" spans="1:16" hidden="1" x14ac:dyDescent="0.3">
      <c r="A102" s="1" t="s">
        <v>711</v>
      </c>
      <c r="B102" s="1" t="s">
        <v>106</v>
      </c>
      <c r="C102" t="s">
        <v>786</v>
      </c>
      <c r="D102" s="2" t="s">
        <v>56</v>
      </c>
      <c r="E102" s="3" t="s">
        <v>377</v>
      </c>
      <c r="F102" s="2">
        <v>2</v>
      </c>
      <c r="G102" t="s">
        <v>82</v>
      </c>
      <c r="H102" s="1" t="s">
        <v>780</v>
      </c>
      <c r="I102" t="s">
        <v>787</v>
      </c>
      <c r="J102" s="1" t="s">
        <v>773</v>
      </c>
      <c r="K102" t="s">
        <v>788</v>
      </c>
      <c r="L102" s="1" t="s">
        <v>787</v>
      </c>
      <c r="M102" t="s">
        <v>789</v>
      </c>
      <c r="N102" s="1" t="s">
        <v>790</v>
      </c>
      <c r="O102" t="s">
        <v>791</v>
      </c>
      <c r="P102" t="s">
        <v>778</v>
      </c>
    </row>
    <row r="103" spans="1:16" hidden="1" x14ac:dyDescent="0.3">
      <c r="A103" s="1" t="s">
        <v>711</v>
      </c>
      <c r="B103" s="1" t="s">
        <v>113</v>
      </c>
      <c r="C103" t="s">
        <v>792</v>
      </c>
      <c r="D103" s="2" t="s">
        <v>56</v>
      </c>
      <c r="E103" s="3" t="s">
        <v>377</v>
      </c>
      <c r="F103" s="2">
        <v>2</v>
      </c>
      <c r="G103" t="s">
        <v>82</v>
      </c>
      <c r="H103" s="1" t="s">
        <v>793</v>
      </c>
      <c r="I103" t="s">
        <v>794</v>
      </c>
      <c r="J103" s="1" t="s">
        <v>773</v>
      </c>
      <c r="K103" t="s">
        <v>795</v>
      </c>
      <c r="L103" s="1" t="s">
        <v>794</v>
      </c>
      <c r="M103" t="s">
        <v>796</v>
      </c>
      <c r="N103" s="1" t="s">
        <v>797</v>
      </c>
      <c r="O103" t="s">
        <v>798</v>
      </c>
      <c r="P103" t="s">
        <v>778</v>
      </c>
    </row>
    <row r="104" spans="1:16" hidden="1" x14ac:dyDescent="0.3">
      <c r="A104" s="1" t="s">
        <v>711</v>
      </c>
      <c r="B104" s="1" t="s">
        <v>122</v>
      </c>
      <c r="C104" t="s">
        <v>799</v>
      </c>
      <c r="D104" s="2" t="s">
        <v>56</v>
      </c>
      <c r="E104" s="3" t="s">
        <v>377</v>
      </c>
      <c r="F104" s="2">
        <v>2</v>
      </c>
      <c r="G104" t="s">
        <v>82</v>
      </c>
      <c r="H104" s="1" t="s">
        <v>800</v>
      </c>
      <c r="I104" t="s">
        <v>801</v>
      </c>
      <c r="J104" s="1" t="s">
        <v>773</v>
      </c>
      <c r="K104" t="s">
        <v>802</v>
      </c>
      <c r="L104" s="1" t="s">
        <v>801</v>
      </c>
      <c r="M104" t="s">
        <v>803</v>
      </c>
      <c r="N104" s="1" t="s">
        <v>804</v>
      </c>
      <c r="O104" t="s">
        <v>805</v>
      </c>
      <c r="P104" t="s">
        <v>778</v>
      </c>
    </row>
    <row r="105" spans="1:16" hidden="1" x14ac:dyDescent="0.3">
      <c r="A105" s="1" t="s">
        <v>711</v>
      </c>
      <c r="B105" s="1" t="s">
        <v>130</v>
      </c>
      <c r="C105" t="s">
        <v>806</v>
      </c>
      <c r="D105" s="2" t="s">
        <v>56</v>
      </c>
      <c r="E105" s="3" t="s">
        <v>377</v>
      </c>
      <c r="F105" s="2">
        <v>2</v>
      </c>
      <c r="G105" t="s">
        <v>82</v>
      </c>
      <c r="H105" s="1" t="s">
        <v>807</v>
      </c>
      <c r="I105" t="s">
        <v>808</v>
      </c>
      <c r="J105" s="1" t="s">
        <v>773</v>
      </c>
      <c r="K105" t="s">
        <v>809</v>
      </c>
      <c r="L105" s="1" t="s">
        <v>808</v>
      </c>
      <c r="M105" t="s">
        <v>810</v>
      </c>
      <c r="N105" s="1" t="s">
        <v>811</v>
      </c>
      <c r="O105" t="s">
        <v>812</v>
      </c>
      <c r="P105" t="s">
        <v>778</v>
      </c>
    </row>
    <row r="106" spans="1:16" hidden="1" x14ac:dyDescent="0.3">
      <c r="A106" s="1" t="s">
        <v>711</v>
      </c>
      <c r="B106" s="1" t="s">
        <v>138</v>
      </c>
      <c r="C106" t="s">
        <v>813</v>
      </c>
      <c r="D106" s="2" t="s">
        <v>56</v>
      </c>
      <c r="E106" s="3" t="s">
        <v>377</v>
      </c>
      <c r="F106" s="2">
        <v>2</v>
      </c>
      <c r="G106" t="s">
        <v>57</v>
      </c>
      <c r="H106" s="1" t="s">
        <v>814</v>
      </c>
      <c r="I106" t="s">
        <v>815</v>
      </c>
      <c r="J106" s="1" t="s">
        <v>773</v>
      </c>
      <c r="K106" t="s">
        <v>816</v>
      </c>
      <c r="L106" s="1" t="s">
        <v>815</v>
      </c>
      <c r="M106" t="s">
        <v>817</v>
      </c>
      <c r="N106" s="1" t="s">
        <v>818</v>
      </c>
      <c r="O106" t="s">
        <v>819</v>
      </c>
      <c r="P106" t="s">
        <v>778</v>
      </c>
    </row>
    <row r="107" spans="1:16" hidden="1" x14ac:dyDescent="0.3">
      <c r="A107" s="1" t="s">
        <v>711</v>
      </c>
      <c r="B107" s="1" t="s">
        <v>146</v>
      </c>
      <c r="C107" t="s">
        <v>820</v>
      </c>
      <c r="D107" s="2" t="s">
        <v>19</v>
      </c>
      <c r="E107" s="3" t="s">
        <v>20</v>
      </c>
      <c r="F107" s="2">
        <v>1</v>
      </c>
      <c r="G107" t="s">
        <v>21</v>
      </c>
      <c r="H107" s="1" t="s">
        <v>821</v>
      </c>
      <c r="I107" t="s">
        <v>822</v>
      </c>
      <c r="J107" s="1" t="s">
        <v>773</v>
      </c>
      <c r="K107" t="s">
        <v>823</v>
      </c>
      <c r="L107" s="1" t="s">
        <v>822</v>
      </c>
      <c r="M107" t="s">
        <v>824</v>
      </c>
      <c r="N107" s="1" t="s">
        <v>825</v>
      </c>
      <c r="O107" t="s">
        <v>826</v>
      </c>
      <c r="P107" t="s">
        <v>778</v>
      </c>
    </row>
    <row r="108" spans="1:16" hidden="1" x14ac:dyDescent="0.3">
      <c r="A108" s="1" t="s">
        <v>711</v>
      </c>
      <c r="B108" s="1" t="s">
        <v>154</v>
      </c>
      <c r="C108" t="s">
        <v>827</v>
      </c>
      <c r="D108" s="2" t="s">
        <v>19</v>
      </c>
      <c r="E108" s="3" t="s">
        <v>20</v>
      </c>
      <c r="F108" s="2">
        <v>1</v>
      </c>
      <c r="G108" t="s">
        <v>21</v>
      </c>
      <c r="H108" s="1" t="s">
        <v>828</v>
      </c>
      <c r="I108" t="s">
        <v>829</v>
      </c>
      <c r="J108" s="1" t="s">
        <v>773</v>
      </c>
      <c r="K108" t="s">
        <v>830</v>
      </c>
      <c r="L108" s="1" t="s">
        <v>829</v>
      </c>
      <c r="M108" t="s">
        <v>831</v>
      </c>
      <c r="N108" s="1" t="s">
        <v>832</v>
      </c>
      <c r="O108" t="s">
        <v>833</v>
      </c>
      <c r="P108" t="s">
        <v>778</v>
      </c>
    </row>
    <row r="109" spans="1:16" hidden="1" x14ac:dyDescent="0.3">
      <c r="A109" s="1" t="s">
        <v>711</v>
      </c>
      <c r="B109" s="1" t="s">
        <v>163</v>
      </c>
      <c r="C109" t="s">
        <v>834</v>
      </c>
      <c r="D109" s="2" t="s">
        <v>19</v>
      </c>
      <c r="E109" s="3" t="s">
        <v>20</v>
      </c>
      <c r="F109" s="2">
        <v>1</v>
      </c>
      <c r="G109" t="s">
        <v>21</v>
      </c>
      <c r="H109" s="1" t="s">
        <v>828</v>
      </c>
      <c r="I109" t="s">
        <v>835</v>
      </c>
      <c r="J109" s="1" t="s">
        <v>773</v>
      </c>
      <c r="K109" t="s">
        <v>836</v>
      </c>
      <c r="L109" s="1" t="s">
        <v>835</v>
      </c>
      <c r="M109" t="s">
        <v>837</v>
      </c>
      <c r="N109" s="1" t="s">
        <v>838</v>
      </c>
      <c r="O109" t="s">
        <v>839</v>
      </c>
      <c r="P109" t="s">
        <v>778</v>
      </c>
    </row>
    <row r="110" spans="1:16" hidden="1" x14ac:dyDescent="0.3">
      <c r="A110" s="1" t="s">
        <v>711</v>
      </c>
      <c r="B110" s="1" t="s">
        <v>171</v>
      </c>
      <c r="C110" t="s">
        <v>840</v>
      </c>
      <c r="D110" s="2" t="s">
        <v>19</v>
      </c>
      <c r="E110" s="3" t="s">
        <v>20</v>
      </c>
      <c r="F110" s="2">
        <v>1</v>
      </c>
      <c r="G110" t="s">
        <v>21</v>
      </c>
      <c r="H110" s="1" t="s">
        <v>841</v>
      </c>
      <c r="I110" t="s">
        <v>842</v>
      </c>
      <c r="J110" s="1" t="s">
        <v>773</v>
      </c>
      <c r="K110" t="s">
        <v>843</v>
      </c>
      <c r="L110" s="1" t="s">
        <v>842</v>
      </c>
      <c r="M110" t="s">
        <v>844</v>
      </c>
      <c r="N110" s="1" t="s">
        <v>845</v>
      </c>
      <c r="O110" t="s">
        <v>846</v>
      </c>
      <c r="P110" t="s">
        <v>778</v>
      </c>
    </row>
    <row r="111" spans="1:16" hidden="1" x14ac:dyDescent="0.3">
      <c r="A111" s="1" t="s">
        <v>711</v>
      </c>
      <c r="B111" s="1" t="s">
        <v>179</v>
      </c>
      <c r="C111" t="s">
        <v>847</v>
      </c>
      <c r="D111" s="2" t="s">
        <v>19</v>
      </c>
      <c r="E111" s="3" t="s">
        <v>20</v>
      </c>
      <c r="F111" s="2">
        <v>1</v>
      </c>
      <c r="G111" t="s">
        <v>21</v>
      </c>
      <c r="H111" s="1" t="s">
        <v>841</v>
      </c>
      <c r="I111" t="s">
        <v>848</v>
      </c>
      <c r="J111" s="1" t="s">
        <v>773</v>
      </c>
      <c r="K111" t="s">
        <v>849</v>
      </c>
      <c r="L111" s="1" t="s">
        <v>848</v>
      </c>
      <c r="M111" t="s">
        <v>850</v>
      </c>
      <c r="N111" s="1" t="s">
        <v>851</v>
      </c>
      <c r="O111" t="s">
        <v>852</v>
      </c>
      <c r="P111" t="s">
        <v>778</v>
      </c>
    </row>
    <row r="112" spans="1:16" hidden="1" x14ac:dyDescent="0.3">
      <c r="A112" s="1" t="s">
        <v>711</v>
      </c>
      <c r="B112" s="1" t="s">
        <v>187</v>
      </c>
      <c r="C112" t="s">
        <v>853</v>
      </c>
      <c r="D112" s="2" t="s">
        <v>19</v>
      </c>
      <c r="E112" s="3" t="s">
        <v>20</v>
      </c>
      <c r="F112" s="2">
        <v>1</v>
      </c>
      <c r="G112" t="s">
        <v>21</v>
      </c>
      <c r="H112" s="1" t="s">
        <v>854</v>
      </c>
      <c r="I112" t="s">
        <v>855</v>
      </c>
      <c r="J112" s="1" t="s">
        <v>773</v>
      </c>
      <c r="K112" t="s">
        <v>856</v>
      </c>
      <c r="L112" s="1" t="s">
        <v>855</v>
      </c>
      <c r="M112" t="s">
        <v>857</v>
      </c>
      <c r="N112" s="1" t="s">
        <v>858</v>
      </c>
      <c r="O112" t="s">
        <v>859</v>
      </c>
      <c r="P112" t="s">
        <v>778</v>
      </c>
    </row>
    <row r="113" spans="1:16" hidden="1" x14ac:dyDescent="0.3">
      <c r="A113" s="1" t="s">
        <v>711</v>
      </c>
      <c r="B113" s="1" t="s">
        <v>194</v>
      </c>
      <c r="C113" t="s">
        <v>860</v>
      </c>
      <c r="D113" s="2" t="s">
        <v>19</v>
      </c>
      <c r="E113" s="3" t="s">
        <v>20</v>
      </c>
      <c r="F113" s="2">
        <v>1</v>
      </c>
      <c r="G113" t="s">
        <v>21</v>
      </c>
      <c r="H113" s="1" t="s">
        <v>861</v>
      </c>
      <c r="I113" t="s">
        <v>862</v>
      </c>
      <c r="J113" s="1" t="s">
        <v>773</v>
      </c>
      <c r="K113" t="s">
        <v>863</v>
      </c>
      <c r="L113" s="1" t="s">
        <v>862</v>
      </c>
      <c r="M113" t="s">
        <v>864</v>
      </c>
      <c r="N113" s="1" t="s">
        <v>865</v>
      </c>
      <c r="O113" t="s">
        <v>866</v>
      </c>
      <c r="P113" t="s">
        <v>320</v>
      </c>
    </row>
    <row r="114" spans="1:16" hidden="1" x14ac:dyDescent="0.3">
      <c r="A114" s="1" t="s">
        <v>711</v>
      </c>
      <c r="B114" s="1" t="s">
        <v>202</v>
      </c>
      <c r="C114" t="s">
        <v>867</v>
      </c>
      <c r="D114" s="2" t="s">
        <v>19</v>
      </c>
      <c r="E114" s="3" t="s">
        <v>20</v>
      </c>
      <c r="F114" s="2">
        <v>1</v>
      </c>
      <c r="G114" t="s">
        <v>21</v>
      </c>
      <c r="H114" s="1" t="s">
        <v>868</v>
      </c>
      <c r="I114" t="s">
        <v>869</v>
      </c>
      <c r="J114" s="1" t="s">
        <v>773</v>
      </c>
      <c r="K114" t="s">
        <v>870</v>
      </c>
      <c r="L114" s="1" t="s">
        <v>869</v>
      </c>
      <c r="M114" t="s">
        <v>871</v>
      </c>
      <c r="N114" s="1" t="s">
        <v>872</v>
      </c>
      <c r="O114" t="s">
        <v>873</v>
      </c>
      <c r="P114" t="s">
        <v>320</v>
      </c>
    </row>
    <row r="115" spans="1:16" hidden="1" x14ac:dyDescent="0.3">
      <c r="A115" s="1" t="s">
        <v>711</v>
      </c>
      <c r="B115" s="1" t="s">
        <v>210</v>
      </c>
      <c r="C115" t="s">
        <v>874</v>
      </c>
      <c r="D115" s="2" t="s">
        <v>19</v>
      </c>
      <c r="E115" s="3" t="s">
        <v>20</v>
      </c>
      <c r="F115" s="2">
        <v>1</v>
      </c>
      <c r="G115" t="s">
        <v>21</v>
      </c>
      <c r="H115" s="1" t="s">
        <v>875</v>
      </c>
      <c r="I115" t="s">
        <v>876</v>
      </c>
      <c r="J115" s="1" t="s">
        <v>773</v>
      </c>
      <c r="K115" t="s">
        <v>877</v>
      </c>
      <c r="L115" s="1" t="s">
        <v>876</v>
      </c>
      <c r="M115" t="s">
        <v>878</v>
      </c>
      <c r="N115" s="1" t="s">
        <v>879</v>
      </c>
      <c r="O115" t="s">
        <v>880</v>
      </c>
      <c r="P115" t="s">
        <v>320</v>
      </c>
    </row>
    <row r="116" spans="1:16" hidden="1" x14ac:dyDescent="0.3">
      <c r="A116" s="1" t="s">
        <v>711</v>
      </c>
      <c r="B116" s="1" t="s">
        <v>217</v>
      </c>
      <c r="C116" t="s">
        <v>881</v>
      </c>
      <c r="D116" s="2" t="s">
        <v>19</v>
      </c>
      <c r="E116" s="3" t="s">
        <v>20</v>
      </c>
      <c r="F116" s="2">
        <v>1</v>
      </c>
      <c r="G116" t="s">
        <v>21</v>
      </c>
      <c r="H116" s="1" t="s">
        <v>882</v>
      </c>
      <c r="I116" t="s">
        <v>883</v>
      </c>
      <c r="J116" s="1" t="s">
        <v>773</v>
      </c>
      <c r="K116" t="s">
        <v>884</v>
      </c>
      <c r="L116" s="1" t="s">
        <v>883</v>
      </c>
      <c r="M116" t="s">
        <v>885</v>
      </c>
      <c r="N116" s="1" t="s">
        <v>886</v>
      </c>
      <c r="O116" t="s">
        <v>887</v>
      </c>
      <c r="P116" t="s">
        <v>320</v>
      </c>
    </row>
    <row r="117" spans="1:16" hidden="1" x14ac:dyDescent="0.3">
      <c r="A117" s="1" t="s">
        <v>711</v>
      </c>
      <c r="B117" s="1" t="s">
        <v>224</v>
      </c>
      <c r="C117" t="s">
        <v>888</v>
      </c>
      <c r="D117" s="2" t="s">
        <v>19</v>
      </c>
      <c r="E117" s="3" t="s">
        <v>20</v>
      </c>
      <c r="F117" s="2">
        <v>1</v>
      </c>
      <c r="G117" t="s">
        <v>21</v>
      </c>
      <c r="H117" s="1" t="s">
        <v>889</v>
      </c>
      <c r="I117" t="s">
        <v>890</v>
      </c>
      <c r="J117" s="1" t="s">
        <v>891</v>
      </c>
      <c r="K117" t="s">
        <v>892</v>
      </c>
      <c r="L117" s="1" t="s">
        <v>890</v>
      </c>
      <c r="M117" t="s">
        <v>893</v>
      </c>
      <c r="N117" s="1" t="s">
        <v>894</v>
      </c>
      <c r="O117" t="s">
        <v>895</v>
      </c>
      <c r="P117" t="s">
        <v>320</v>
      </c>
    </row>
    <row r="118" spans="1:16" hidden="1" x14ac:dyDescent="0.3">
      <c r="A118" s="1" t="s">
        <v>711</v>
      </c>
      <c r="B118" s="1" t="s">
        <v>231</v>
      </c>
      <c r="C118" t="s">
        <v>896</v>
      </c>
      <c r="D118" s="2" t="s">
        <v>19</v>
      </c>
      <c r="E118" s="3" t="s">
        <v>20</v>
      </c>
      <c r="F118" s="2">
        <v>1</v>
      </c>
      <c r="G118" t="s">
        <v>21</v>
      </c>
      <c r="H118" s="1" t="s">
        <v>889</v>
      </c>
      <c r="I118" t="s">
        <v>897</v>
      </c>
      <c r="J118" s="1" t="s">
        <v>891</v>
      </c>
      <c r="K118" t="s">
        <v>898</v>
      </c>
      <c r="L118" s="1" t="s">
        <v>897</v>
      </c>
      <c r="M118" t="s">
        <v>899</v>
      </c>
      <c r="N118" s="1" t="s">
        <v>900</v>
      </c>
      <c r="O118" t="s">
        <v>901</v>
      </c>
      <c r="P118" t="s">
        <v>320</v>
      </c>
    </row>
    <row r="119" spans="1:16" hidden="1" x14ac:dyDescent="0.3">
      <c r="A119" s="38" t="s">
        <v>711</v>
      </c>
      <c r="B119" s="1" t="s">
        <v>239</v>
      </c>
      <c r="C119" t="s">
        <v>902</v>
      </c>
      <c r="D119" s="2" t="s">
        <v>19</v>
      </c>
      <c r="E119" s="3" t="s">
        <v>20</v>
      </c>
      <c r="F119" s="2">
        <v>1</v>
      </c>
      <c r="G119" t="s">
        <v>21</v>
      </c>
      <c r="H119" s="1" t="s">
        <v>903</v>
      </c>
      <c r="I119" t="s">
        <v>904</v>
      </c>
      <c r="J119" s="1" t="s">
        <v>891</v>
      </c>
      <c r="K119" t="s">
        <v>905</v>
      </c>
      <c r="L119" s="1" t="s">
        <v>904</v>
      </c>
      <c r="M119" t="s">
        <v>906</v>
      </c>
      <c r="N119" s="1" t="s">
        <v>907</v>
      </c>
      <c r="O119" t="s">
        <v>908</v>
      </c>
      <c r="P119" t="s">
        <v>320</v>
      </c>
    </row>
    <row r="120" spans="1:16" hidden="1" x14ac:dyDescent="0.3">
      <c r="A120" s="38" t="s">
        <v>711</v>
      </c>
      <c r="B120" s="1" t="s">
        <v>247</v>
      </c>
      <c r="C120" t="s">
        <v>909</v>
      </c>
      <c r="D120" s="2" t="s">
        <v>19</v>
      </c>
      <c r="E120" s="3" t="s">
        <v>20</v>
      </c>
      <c r="F120" s="2">
        <v>1</v>
      </c>
      <c r="G120" t="s">
        <v>21</v>
      </c>
      <c r="H120" s="1" t="s">
        <v>910</v>
      </c>
      <c r="I120" t="s">
        <v>911</v>
      </c>
      <c r="J120" s="1" t="s">
        <v>912</v>
      </c>
      <c r="K120" t="s">
        <v>913</v>
      </c>
      <c r="L120" s="1" t="s">
        <v>911</v>
      </c>
      <c r="M120" t="s">
        <v>914</v>
      </c>
      <c r="N120" s="1" t="s">
        <v>915</v>
      </c>
      <c r="O120" t="s">
        <v>916</v>
      </c>
      <c r="P120" t="s">
        <v>162</v>
      </c>
    </row>
    <row r="121" spans="1:16" hidden="1" x14ac:dyDescent="0.3">
      <c r="A121" s="38" t="s">
        <v>711</v>
      </c>
      <c r="B121" s="1" t="s">
        <v>256</v>
      </c>
      <c r="C121" t="s">
        <v>917</v>
      </c>
      <c r="D121" s="2" t="s">
        <v>19</v>
      </c>
      <c r="E121" s="3" t="s">
        <v>20</v>
      </c>
      <c r="F121" s="2">
        <v>1</v>
      </c>
      <c r="G121" t="s">
        <v>21</v>
      </c>
      <c r="H121" s="1" t="s">
        <v>918</v>
      </c>
      <c r="I121" t="s">
        <v>919</v>
      </c>
      <c r="J121" s="1" t="s">
        <v>912</v>
      </c>
      <c r="K121" t="s">
        <v>920</v>
      </c>
      <c r="L121" s="1" t="s">
        <v>919</v>
      </c>
      <c r="M121" t="s">
        <v>921</v>
      </c>
      <c r="N121" s="1" t="s">
        <v>922</v>
      </c>
      <c r="O121" t="s">
        <v>923</v>
      </c>
      <c r="P121" t="s">
        <v>162</v>
      </c>
    </row>
    <row r="122" spans="1:16" hidden="1" x14ac:dyDescent="0.3">
      <c r="A122" s="38" t="s">
        <v>711</v>
      </c>
      <c r="B122" s="1" t="s">
        <v>264</v>
      </c>
      <c r="C122" t="s">
        <v>924</v>
      </c>
      <c r="D122" s="2" t="s">
        <v>19</v>
      </c>
      <c r="E122" s="3" t="s">
        <v>20</v>
      </c>
      <c r="F122" s="2">
        <v>1</v>
      </c>
      <c r="G122" t="s">
        <v>21</v>
      </c>
      <c r="H122" s="1" t="s">
        <v>925</v>
      </c>
      <c r="I122" t="s">
        <v>926</v>
      </c>
      <c r="J122" s="1" t="s">
        <v>912</v>
      </c>
      <c r="K122" t="s">
        <v>927</v>
      </c>
      <c r="L122" s="1" t="s">
        <v>926</v>
      </c>
      <c r="M122" t="s">
        <v>928</v>
      </c>
      <c r="N122" s="1" t="s">
        <v>929</v>
      </c>
      <c r="O122" t="s">
        <v>930</v>
      </c>
      <c r="P122" t="s">
        <v>162</v>
      </c>
    </row>
    <row r="123" spans="1:16" hidden="1" x14ac:dyDescent="0.3">
      <c r="A123" s="38" t="s">
        <v>711</v>
      </c>
      <c r="B123" s="1" t="s">
        <v>272</v>
      </c>
      <c r="C123" t="s">
        <v>931</v>
      </c>
      <c r="D123" s="2" t="s">
        <v>19</v>
      </c>
      <c r="E123" s="3" t="s">
        <v>20</v>
      </c>
      <c r="F123" s="2">
        <v>1</v>
      </c>
      <c r="G123" t="s">
        <v>21</v>
      </c>
      <c r="H123" s="1" t="s">
        <v>925</v>
      </c>
      <c r="I123" t="s">
        <v>932</v>
      </c>
      <c r="J123" s="1" t="s">
        <v>912</v>
      </c>
      <c r="K123" t="s">
        <v>933</v>
      </c>
      <c r="L123" s="1" t="s">
        <v>932</v>
      </c>
      <c r="M123" t="s">
        <v>934</v>
      </c>
      <c r="N123" s="1" t="s">
        <v>935</v>
      </c>
      <c r="O123" t="s">
        <v>936</v>
      </c>
      <c r="P123" t="s">
        <v>162</v>
      </c>
    </row>
    <row r="124" spans="1:16" hidden="1" x14ac:dyDescent="0.3">
      <c r="A124" s="1" t="s">
        <v>711</v>
      </c>
      <c r="B124" s="1" t="s">
        <v>280</v>
      </c>
      <c r="C124" t="s">
        <v>937</v>
      </c>
      <c r="D124" s="2" t="s">
        <v>56</v>
      </c>
      <c r="E124" s="3" t="s">
        <v>377</v>
      </c>
      <c r="F124" s="2">
        <v>2</v>
      </c>
      <c r="G124" t="s">
        <v>21</v>
      </c>
      <c r="H124" s="1" t="s">
        <v>925</v>
      </c>
      <c r="I124" t="s">
        <v>938</v>
      </c>
      <c r="J124" s="1" t="s">
        <v>912</v>
      </c>
      <c r="K124" t="s">
        <v>939</v>
      </c>
      <c r="L124" s="1" t="s">
        <v>938</v>
      </c>
      <c r="M124" t="s">
        <v>940</v>
      </c>
      <c r="N124" s="1" t="s">
        <v>941</v>
      </c>
      <c r="O124" t="s">
        <v>942</v>
      </c>
      <c r="P124" t="s">
        <v>162</v>
      </c>
    </row>
    <row r="125" spans="1:16" hidden="1" x14ac:dyDescent="0.3">
      <c r="A125" s="38" t="s">
        <v>711</v>
      </c>
      <c r="B125" s="1" t="s">
        <v>288</v>
      </c>
      <c r="C125" t="s">
        <v>943</v>
      </c>
      <c r="D125" s="2" t="s">
        <v>19</v>
      </c>
      <c r="E125" s="3" t="s">
        <v>20</v>
      </c>
      <c r="F125" s="2">
        <v>1</v>
      </c>
      <c r="G125" t="s">
        <v>21</v>
      </c>
      <c r="H125" s="1" t="s">
        <v>944</v>
      </c>
      <c r="I125" t="s">
        <v>945</v>
      </c>
      <c r="J125" s="1" t="s">
        <v>912</v>
      </c>
      <c r="K125" t="s">
        <v>946</v>
      </c>
      <c r="L125" s="1" t="s">
        <v>945</v>
      </c>
      <c r="M125" t="s">
        <v>947</v>
      </c>
      <c r="N125" s="1" t="s">
        <v>948</v>
      </c>
      <c r="O125" t="s">
        <v>949</v>
      </c>
      <c r="P125" t="s">
        <v>162</v>
      </c>
    </row>
    <row r="126" spans="1:16" hidden="1" x14ac:dyDescent="0.3">
      <c r="A126" s="38" t="s">
        <v>711</v>
      </c>
      <c r="B126" s="1" t="s">
        <v>296</v>
      </c>
      <c r="C126" t="s">
        <v>950</v>
      </c>
      <c r="D126" s="2" t="s">
        <v>19</v>
      </c>
      <c r="E126" s="3" t="s">
        <v>20</v>
      </c>
      <c r="F126" s="2">
        <v>1</v>
      </c>
      <c r="G126" t="s">
        <v>21</v>
      </c>
      <c r="H126" s="1" t="s">
        <v>951</v>
      </c>
      <c r="I126" t="s">
        <v>952</v>
      </c>
      <c r="J126" s="1" t="s">
        <v>912</v>
      </c>
      <c r="K126" t="s">
        <v>953</v>
      </c>
      <c r="L126" s="1" t="s">
        <v>952</v>
      </c>
      <c r="M126" t="s">
        <v>954</v>
      </c>
      <c r="N126" s="1" t="s">
        <v>955</v>
      </c>
      <c r="O126" t="s">
        <v>956</v>
      </c>
      <c r="P126" t="s">
        <v>162</v>
      </c>
    </row>
    <row r="127" spans="1:16" hidden="1" x14ac:dyDescent="0.3">
      <c r="A127" s="38" t="s">
        <v>711</v>
      </c>
      <c r="B127" s="1" t="s">
        <v>303</v>
      </c>
      <c r="C127" t="s">
        <v>957</v>
      </c>
      <c r="D127" s="2" t="s">
        <v>19</v>
      </c>
      <c r="E127" s="3" t="s">
        <v>20</v>
      </c>
      <c r="F127" s="2">
        <v>1</v>
      </c>
      <c r="G127" t="s">
        <v>21</v>
      </c>
      <c r="H127" s="1" t="s">
        <v>958</v>
      </c>
      <c r="I127" t="s">
        <v>959</v>
      </c>
      <c r="J127" s="1" t="s">
        <v>912</v>
      </c>
      <c r="K127" t="s">
        <v>960</v>
      </c>
      <c r="L127" s="1" t="s">
        <v>959</v>
      </c>
      <c r="M127" t="s">
        <v>961</v>
      </c>
      <c r="N127" s="1" t="s">
        <v>962</v>
      </c>
      <c r="O127" t="s">
        <v>963</v>
      </c>
      <c r="P127" t="s">
        <v>162</v>
      </c>
    </row>
    <row r="128" spans="1:16" hidden="1" x14ac:dyDescent="0.3">
      <c r="A128" s="38" t="s">
        <v>711</v>
      </c>
      <c r="B128" s="1" t="s">
        <v>311</v>
      </c>
      <c r="C128" t="s">
        <v>964</v>
      </c>
      <c r="D128" s="2" t="s">
        <v>19</v>
      </c>
      <c r="E128" s="3" t="s">
        <v>20</v>
      </c>
      <c r="F128" s="2">
        <v>1</v>
      </c>
      <c r="G128" t="s">
        <v>21</v>
      </c>
      <c r="H128" s="1" t="s">
        <v>965</v>
      </c>
      <c r="I128" t="s">
        <v>966</v>
      </c>
      <c r="J128" s="1" t="s">
        <v>912</v>
      </c>
      <c r="K128" t="s">
        <v>967</v>
      </c>
      <c r="L128" s="1" t="s">
        <v>966</v>
      </c>
      <c r="M128" t="s">
        <v>968</v>
      </c>
      <c r="N128" s="1" t="s">
        <v>969</v>
      </c>
      <c r="O128" t="s">
        <v>970</v>
      </c>
      <c r="P128" t="s">
        <v>162</v>
      </c>
    </row>
    <row r="129" spans="1:16" hidden="1" x14ac:dyDescent="0.3">
      <c r="A129" s="38" t="s">
        <v>711</v>
      </c>
      <c r="B129" s="1" t="s">
        <v>321</v>
      </c>
      <c r="C129" t="s">
        <v>971</v>
      </c>
      <c r="D129" s="2" t="s">
        <v>19</v>
      </c>
      <c r="E129" s="3" t="s">
        <v>20</v>
      </c>
      <c r="F129" s="2">
        <v>1</v>
      </c>
      <c r="G129" t="s">
        <v>21</v>
      </c>
      <c r="H129" s="1" t="s">
        <v>972</v>
      </c>
      <c r="I129" t="s">
        <v>973</v>
      </c>
      <c r="J129" s="1" t="s">
        <v>912</v>
      </c>
      <c r="K129" t="s">
        <v>974</v>
      </c>
      <c r="L129" s="1" t="s">
        <v>973</v>
      </c>
      <c r="M129" t="s">
        <v>975</v>
      </c>
      <c r="N129" s="1" t="s">
        <v>976</v>
      </c>
      <c r="O129" t="s">
        <v>977</v>
      </c>
      <c r="P129" t="s">
        <v>162</v>
      </c>
    </row>
    <row r="130" spans="1:16" hidden="1" x14ac:dyDescent="0.3">
      <c r="A130" s="38" t="s">
        <v>711</v>
      </c>
      <c r="B130" s="1" t="s">
        <v>329</v>
      </c>
      <c r="C130" t="s">
        <v>978</v>
      </c>
      <c r="D130" s="2" t="s">
        <v>19</v>
      </c>
      <c r="E130" s="3" t="s">
        <v>20</v>
      </c>
      <c r="F130" s="2">
        <v>1</v>
      </c>
      <c r="G130" t="s">
        <v>21</v>
      </c>
      <c r="H130" s="1" t="s">
        <v>979</v>
      </c>
      <c r="I130" t="s">
        <v>980</v>
      </c>
      <c r="J130" s="1" t="s">
        <v>912</v>
      </c>
      <c r="K130" t="s">
        <v>981</v>
      </c>
      <c r="L130" s="1" t="s">
        <v>980</v>
      </c>
      <c r="M130" t="s">
        <v>982</v>
      </c>
      <c r="N130" s="1" t="s">
        <v>983</v>
      </c>
      <c r="O130" t="s">
        <v>984</v>
      </c>
      <c r="P130" t="s">
        <v>162</v>
      </c>
    </row>
    <row r="131" spans="1:16" hidden="1" x14ac:dyDescent="0.3">
      <c r="A131" s="38" t="s">
        <v>711</v>
      </c>
      <c r="B131" s="1" t="s">
        <v>337</v>
      </c>
      <c r="C131" t="s">
        <v>985</v>
      </c>
      <c r="D131" s="2" t="s">
        <v>19</v>
      </c>
      <c r="E131" s="3" t="s">
        <v>20</v>
      </c>
      <c r="F131" s="2">
        <v>1</v>
      </c>
      <c r="G131" t="s">
        <v>21</v>
      </c>
      <c r="H131" s="1" t="s">
        <v>986</v>
      </c>
      <c r="I131" t="s">
        <v>987</v>
      </c>
      <c r="J131" s="1" t="s">
        <v>912</v>
      </c>
      <c r="K131" t="s">
        <v>988</v>
      </c>
      <c r="L131" s="1" t="s">
        <v>987</v>
      </c>
      <c r="M131" t="s">
        <v>989</v>
      </c>
      <c r="N131" s="1" t="s">
        <v>990</v>
      </c>
      <c r="O131" t="s">
        <v>991</v>
      </c>
      <c r="P131" t="s">
        <v>162</v>
      </c>
    </row>
    <row r="132" spans="1:16" hidden="1" x14ac:dyDescent="0.3">
      <c r="A132" s="1" t="s">
        <v>711</v>
      </c>
      <c r="B132" s="1" t="s">
        <v>344</v>
      </c>
      <c r="C132" t="s">
        <v>992</v>
      </c>
      <c r="D132" s="2" t="s">
        <v>19</v>
      </c>
      <c r="E132" s="3" t="s">
        <v>20</v>
      </c>
      <c r="F132" s="2">
        <v>1</v>
      </c>
      <c r="G132" t="s">
        <v>21</v>
      </c>
      <c r="H132" s="1" t="s">
        <v>993</v>
      </c>
      <c r="I132" t="s">
        <v>994</v>
      </c>
      <c r="J132" s="1" t="s">
        <v>912</v>
      </c>
      <c r="K132" t="s">
        <v>995</v>
      </c>
      <c r="L132" s="1" t="s">
        <v>994</v>
      </c>
      <c r="M132" t="s">
        <v>996</v>
      </c>
      <c r="N132" s="1" t="s">
        <v>997</v>
      </c>
      <c r="O132" t="s">
        <v>998</v>
      </c>
      <c r="P132" t="s">
        <v>162</v>
      </c>
    </row>
    <row r="133" spans="1:16" hidden="1" x14ac:dyDescent="0.3">
      <c r="A133" s="1" t="s">
        <v>711</v>
      </c>
      <c r="B133" s="1" t="s">
        <v>351</v>
      </c>
      <c r="C133" t="s">
        <v>999</v>
      </c>
      <c r="D133" s="2" t="s">
        <v>19</v>
      </c>
      <c r="E133" s="3" t="s">
        <v>20</v>
      </c>
      <c r="F133" s="2">
        <v>1</v>
      </c>
      <c r="G133" t="s">
        <v>21</v>
      </c>
      <c r="H133" s="1" t="s">
        <v>1000</v>
      </c>
      <c r="I133" t="s">
        <v>1001</v>
      </c>
      <c r="J133" s="1" t="s">
        <v>912</v>
      </c>
      <c r="K133" t="s">
        <v>1002</v>
      </c>
      <c r="L133" s="1" t="s">
        <v>1001</v>
      </c>
      <c r="M133" t="s">
        <v>1003</v>
      </c>
      <c r="N133" s="1" t="s">
        <v>1004</v>
      </c>
      <c r="O133" t="s">
        <v>1005</v>
      </c>
      <c r="P133" t="s">
        <v>162</v>
      </c>
    </row>
    <row r="134" spans="1:16" hidden="1" x14ac:dyDescent="0.3">
      <c r="A134" s="38" t="s">
        <v>711</v>
      </c>
      <c r="B134" s="1" t="s">
        <v>359</v>
      </c>
      <c r="C134" t="s">
        <v>1006</v>
      </c>
      <c r="D134" s="2" t="s">
        <v>19</v>
      </c>
      <c r="E134" s="3" t="s">
        <v>20</v>
      </c>
      <c r="F134" s="2">
        <v>1</v>
      </c>
      <c r="G134" t="s">
        <v>21</v>
      </c>
      <c r="H134" s="1" t="s">
        <v>1000</v>
      </c>
      <c r="I134" t="s">
        <v>1007</v>
      </c>
      <c r="J134" s="1" t="s">
        <v>912</v>
      </c>
      <c r="K134" t="s">
        <v>1008</v>
      </c>
      <c r="L134" s="1" t="s">
        <v>1007</v>
      </c>
      <c r="M134" t="s">
        <v>1009</v>
      </c>
      <c r="N134" s="1" t="s">
        <v>1010</v>
      </c>
      <c r="O134" t="s">
        <v>1011</v>
      </c>
      <c r="P134" t="s">
        <v>162</v>
      </c>
    </row>
    <row r="135" spans="1:16" hidden="1" x14ac:dyDescent="0.3">
      <c r="A135" s="38" t="s">
        <v>711</v>
      </c>
      <c r="B135" s="1" t="s">
        <v>367</v>
      </c>
      <c r="C135" t="s">
        <v>1012</v>
      </c>
      <c r="D135" s="2" t="s">
        <v>19</v>
      </c>
      <c r="E135" s="3" t="s">
        <v>20</v>
      </c>
      <c r="F135" s="2">
        <v>1</v>
      </c>
      <c r="G135" t="s">
        <v>21</v>
      </c>
      <c r="H135" s="1" t="s">
        <v>1013</v>
      </c>
      <c r="I135" t="s">
        <v>1014</v>
      </c>
      <c r="J135" s="1" t="s">
        <v>912</v>
      </c>
      <c r="K135" t="s">
        <v>1015</v>
      </c>
      <c r="L135" s="1" t="s">
        <v>1014</v>
      </c>
      <c r="M135" t="s">
        <v>1016</v>
      </c>
      <c r="N135" s="1" t="s">
        <v>1017</v>
      </c>
      <c r="O135" t="s">
        <v>1018</v>
      </c>
      <c r="P135" t="s">
        <v>162</v>
      </c>
    </row>
    <row r="136" spans="1:16" hidden="1" x14ac:dyDescent="0.3">
      <c r="A136" s="38" t="s">
        <v>711</v>
      </c>
      <c r="B136" s="1" t="s">
        <v>375</v>
      </c>
      <c r="C136" t="s">
        <v>1019</v>
      </c>
      <c r="D136" s="2" t="s">
        <v>19</v>
      </c>
      <c r="E136" s="3" t="s">
        <v>20</v>
      </c>
      <c r="F136" s="2">
        <v>1</v>
      </c>
      <c r="G136" t="s">
        <v>21</v>
      </c>
      <c r="H136" s="1" t="s">
        <v>1020</v>
      </c>
      <c r="I136" t="s">
        <v>1021</v>
      </c>
      <c r="J136" s="1" t="s">
        <v>912</v>
      </c>
      <c r="K136" t="s">
        <v>1022</v>
      </c>
      <c r="L136" s="1" t="s">
        <v>1021</v>
      </c>
      <c r="M136" t="s">
        <v>1023</v>
      </c>
      <c r="N136" s="1" t="s">
        <v>1024</v>
      </c>
      <c r="O136" t="s">
        <v>1025</v>
      </c>
      <c r="P136" t="s">
        <v>162</v>
      </c>
    </row>
    <row r="137" spans="1:16" hidden="1" x14ac:dyDescent="0.3">
      <c r="A137" s="1" t="s">
        <v>711</v>
      </c>
      <c r="B137" s="1" t="s">
        <v>384</v>
      </c>
      <c r="C137" t="s">
        <v>1026</v>
      </c>
      <c r="D137" s="2" t="s">
        <v>19</v>
      </c>
      <c r="E137" s="3" t="s">
        <v>20</v>
      </c>
      <c r="F137" s="2">
        <v>1</v>
      </c>
      <c r="G137" t="s">
        <v>21</v>
      </c>
      <c r="H137" s="1" t="s">
        <v>1020</v>
      </c>
      <c r="I137" t="s">
        <v>1027</v>
      </c>
      <c r="J137" s="1" t="s">
        <v>912</v>
      </c>
      <c r="K137" t="s">
        <v>1028</v>
      </c>
      <c r="L137" s="1" t="s">
        <v>1027</v>
      </c>
      <c r="M137" t="s">
        <v>1029</v>
      </c>
      <c r="N137" s="1" t="s">
        <v>1030</v>
      </c>
      <c r="O137" t="s">
        <v>1031</v>
      </c>
      <c r="P137" t="s">
        <v>162</v>
      </c>
    </row>
    <row r="138" spans="1:16" hidden="1" x14ac:dyDescent="0.3">
      <c r="A138" s="1" t="s">
        <v>711</v>
      </c>
      <c r="B138" s="1" t="s">
        <v>391</v>
      </c>
      <c r="C138" t="s">
        <v>1032</v>
      </c>
      <c r="D138" s="2" t="s">
        <v>19</v>
      </c>
      <c r="E138" s="3" t="s">
        <v>20</v>
      </c>
      <c r="F138" s="2">
        <v>1</v>
      </c>
      <c r="G138" t="s">
        <v>21</v>
      </c>
      <c r="H138" s="1" t="s">
        <v>1033</v>
      </c>
      <c r="I138" t="s">
        <v>1034</v>
      </c>
      <c r="J138" s="1" t="s">
        <v>912</v>
      </c>
      <c r="K138" t="s">
        <v>1035</v>
      </c>
      <c r="L138" s="1" t="s">
        <v>1034</v>
      </c>
      <c r="M138" t="s">
        <v>1036</v>
      </c>
      <c r="N138" s="1" t="s">
        <v>1037</v>
      </c>
      <c r="O138" t="s">
        <v>1038</v>
      </c>
      <c r="P138" t="s">
        <v>162</v>
      </c>
    </row>
    <row r="139" spans="1:16" hidden="1" x14ac:dyDescent="0.3">
      <c r="A139" s="1" t="s">
        <v>711</v>
      </c>
      <c r="B139" s="1" t="s">
        <v>399</v>
      </c>
      <c r="C139" t="s">
        <v>1039</v>
      </c>
      <c r="D139" s="2" t="s">
        <v>19</v>
      </c>
      <c r="E139" s="3" t="s">
        <v>20</v>
      </c>
      <c r="F139" s="2">
        <v>1</v>
      </c>
      <c r="G139" t="s">
        <v>21</v>
      </c>
      <c r="H139" s="1" t="s">
        <v>1040</v>
      </c>
      <c r="I139" t="s">
        <v>1041</v>
      </c>
      <c r="J139" s="1" t="s">
        <v>912</v>
      </c>
      <c r="K139" t="s">
        <v>1042</v>
      </c>
      <c r="L139" s="1" t="s">
        <v>1041</v>
      </c>
      <c r="M139" t="s">
        <v>1043</v>
      </c>
      <c r="N139" s="1" t="s">
        <v>1044</v>
      </c>
      <c r="O139" t="s">
        <v>1045</v>
      </c>
      <c r="P139" t="s">
        <v>162</v>
      </c>
    </row>
    <row r="140" spans="1:16" hidden="1" x14ac:dyDescent="0.3">
      <c r="A140" s="1" t="s">
        <v>711</v>
      </c>
      <c r="B140" s="1" t="s">
        <v>407</v>
      </c>
      <c r="C140" t="s">
        <v>1046</v>
      </c>
      <c r="D140" s="2" t="s">
        <v>19</v>
      </c>
      <c r="E140" s="3" t="s">
        <v>20</v>
      </c>
      <c r="F140" s="2">
        <v>1</v>
      </c>
      <c r="G140" t="s">
        <v>21</v>
      </c>
      <c r="H140" s="1" t="s">
        <v>1040</v>
      </c>
      <c r="I140" t="s">
        <v>1047</v>
      </c>
      <c r="J140" s="1" t="s">
        <v>912</v>
      </c>
      <c r="K140" t="s">
        <v>1048</v>
      </c>
      <c r="L140" s="1" t="s">
        <v>1047</v>
      </c>
      <c r="M140" t="s">
        <v>1049</v>
      </c>
      <c r="N140" s="1" t="s">
        <v>1050</v>
      </c>
      <c r="O140" t="s">
        <v>1051</v>
      </c>
      <c r="P140" t="s">
        <v>162</v>
      </c>
    </row>
    <row r="141" spans="1:16" hidden="1" x14ac:dyDescent="0.3">
      <c r="A141" s="1" t="s">
        <v>711</v>
      </c>
      <c r="B141" s="1" t="s">
        <v>415</v>
      </c>
      <c r="C141" t="s">
        <v>1052</v>
      </c>
      <c r="D141" s="2" t="s">
        <v>19</v>
      </c>
      <c r="E141" s="3" t="s">
        <v>20</v>
      </c>
      <c r="F141" s="2">
        <v>1</v>
      </c>
      <c r="G141" t="s">
        <v>21</v>
      </c>
      <c r="H141" s="1" t="s">
        <v>1040</v>
      </c>
      <c r="I141" t="s">
        <v>1053</v>
      </c>
      <c r="J141" s="1" t="s">
        <v>912</v>
      </c>
      <c r="K141" t="s">
        <v>1054</v>
      </c>
      <c r="L141" s="1" t="s">
        <v>1053</v>
      </c>
      <c r="M141" t="s">
        <v>1055</v>
      </c>
      <c r="N141" s="1" t="s">
        <v>1056</v>
      </c>
      <c r="O141" t="s">
        <v>1057</v>
      </c>
      <c r="P141" t="s">
        <v>162</v>
      </c>
    </row>
    <row r="142" spans="1:16" hidden="1" x14ac:dyDescent="0.3">
      <c r="A142" s="1" t="s">
        <v>711</v>
      </c>
      <c r="B142" s="1" t="s">
        <v>1058</v>
      </c>
      <c r="C142" t="s">
        <v>1059</v>
      </c>
      <c r="D142" s="2" t="s">
        <v>56</v>
      </c>
      <c r="E142" s="3" t="s">
        <v>20</v>
      </c>
      <c r="F142" s="2">
        <v>2</v>
      </c>
      <c r="G142" t="s">
        <v>21</v>
      </c>
      <c r="H142" s="1" t="s">
        <v>1040</v>
      </c>
      <c r="I142" t="s">
        <v>1060</v>
      </c>
      <c r="J142" s="1" t="s">
        <v>912</v>
      </c>
      <c r="K142" t="s">
        <v>1061</v>
      </c>
      <c r="L142" s="1" t="s">
        <v>1060</v>
      </c>
      <c r="M142" t="s">
        <v>1062</v>
      </c>
      <c r="N142" s="1" t="s">
        <v>1063</v>
      </c>
      <c r="O142" t="s">
        <v>1064</v>
      </c>
      <c r="P142" t="s">
        <v>162</v>
      </c>
    </row>
    <row r="143" spans="1:16" hidden="1" x14ac:dyDescent="0.3">
      <c r="A143" s="38" t="s">
        <v>711</v>
      </c>
      <c r="B143" s="1" t="s">
        <v>1065</v>
      </c>
      <c r="C143" t="s">
        <v>1066</v>
      </c>
      <c r="D143" s="2" t="s">
        <v>19</v>
      </c>
      <c r="E143" s="3" t="s">
        <v>20</v>
      </c>
      <c r="F143" s="2">
        <v>1</v>
      </c>
      <c r="G143" t="s">
        <v>21</v>
      </c>
      <c r="H143" s="1" t="s">
        <v>1040</v>
      </c>
      <c r="I143" t="s">
        <v>1067</v>
      </c>
      <c r="J143" s="1" t="s">
        <v>912</v>
      </c>
      <c r="K143" t="s">
        <v>1068</v>
      </c>
      <c r="L143" s="1" t="s">
        <v>1067</v>
      </c>
      <c r="M143" t="s">
        <v>1069</v>
      </c>
      <c r="N143" s="1" t="s">
        <v>1070</v>
      </c>
      <c r="O143" t="s">
        <v>1071</v>
      </c>
      <c r="P143" t="s">
        <v>162</v>
      </c>
    </row>
    <row r="144" spans="1:16" hidden="1" x14ac:dyDescent="0.3">
      <c r="A144" s="38" t="s">
        <v>711</v>
      </c>
      <c r="B144" s="1" t="s">
        <v>1072</v>
      </c>
      <c r="C144" t="s">
        <v>1073</v>
      </c>
      <c r="D144" s="2" t="s">
        <v>19</v>
      </c>
      <c r="E144" s="3" t="s">
        <v>20</v>
      </c>
      <c r="F144" s="2">
        <v>1</v>
      </c>
      <c r="G144" t="s">
        <v>21</v>
      </c>
      <c r="H144" s="1" t="s">
        <v>1040</v>
      </c>
      <c r="I144" t="s">
        <v>1074</v>
      </c>
      <c r="J144" s="1" t="s">
        <v>912</v>
      </c>
      <c r="K144" t="s">
        <v>1075</v>
      </c>
      <c r="L144" s="1" t="s">
        <v>1074</v>
      </c>
      <c r="M144" t="s">
        <v>1076</v>
      </c>
      <c r="N144" s="1" t="s">
        <v>1077</v>
      </c>
      <c r="O144" t="s">
        <v>1078</v>
      </c>
      <c r="P144" t="s">
        <v>162</v>
      </c>
    </row>
    <row r="145" spans="1:16" hidden="1" x14ac:dyDescent="0.3">
      <c r="A145" s="38" t="s">
        <v>1079</v>
      </c>
      <c r="B145" s="1" t="s">
        <v>1080</v>
      </c>
      <c r="C145" t="s">
        <v>1081</v>
      </c>
      <c r="D145" s="2" t="s">
        <v>19</v>
      </c>
      <c r="E145" s="3" t="s">
        <v>20</v>
      </c>
      <c r="F145" s="2">
        <v>1</v>
      </c>
      <c r="G145" t="s">
        <v>21</v>
      </c>
      <c r="H145" s="1" t="s">
        <v>1040</v>
      </c>
      <c r="I145" t="s">
        <v>1082</v>
      </c>
      <c r="J145" s="1" t="s">
        <v>912</v>
      </c>
      <c r="K145" t="s">
        <v>1083</v>
      </c>
      <c r="L145" s="1" t="s">
        <v>1082</v>
      </c>
      <c r="M145" t="s">
        <v>1084</v>
      </c>
      <c r="N145" s="1" t="s">
        <v>1085</v>
      </c>
      <c r="O145" t="s">
        <v>1086</v>
      </c>
      <c r="P145" t="s">
        <v>162</v>
      </c>
    </row>
    <row r="146" spans="1:16" hidden="1" x14ac:dyDescent="0.3">
      <c r="A146" s="1" t="s">
        <v>1079</v>
      </c>
      <c r="B146" s="1" t="s">
        <v>1087</v>
      </c>
      <c r="C146" t="s">
        <v>1088</v>
      </c>
      <c r="D146" s="2" t="s">
        <v>19</v>
      </c>
      <c r="E146" s="3" t="s">
        <v>20</v>
      </c>
      <c r="F146" s="2">
        <v>1</v>
      </c>
      <c r="G146" t="s">
        <v>21</v>
      </c>
      <c r="H146" s="1" t="s">
        <v>1040</v>
      </c>
      <c r="I146" t="s">
        <v>1067</v>
      </c>
      <c r="J146" s="1" t="s">
        <v>912</v>
      </c>
      <c r="K146" t="s">
        <v>1089</v>
      </c>
      <c r="L146" s="1" t="s">
        <v>1067</v>
      </c>
      <c r="M146" t="s">
        <v>1069</v>
      </c>
      <c r="N146" s="1" t="s">
        <v>1090</v>
      </c>
      <c r="O146" t="s">
        <v>1091</v>
      </c>
      <c r="P146" t="s">
        <v>162</v>
      </c>
    </row>
    <row r="147" spans="1:16" hidden="1" x14ac:dyDescent="0.3">
      <c r="A147" s="38" t="s">
        <v>1079</v>
      </c>
      <c r="B147" s="1" t="s">
        <v>1092</v>
      </c>
      <c r="C147" t="s">
        <v>1093</v>
      </c>
      <c r="D147" s="2" t="s">
        <v>56</v>
      </c>
      <c r="E147" s="3" t="s">
        <v>377</v>
      </c>
      <c r="F147" s="2">
        <v>2</v>
      </c>
      <c r="G147" t="s">
        <v>21</v>
      </c>
      <c r="H147" s="1" t="s">
        <v>1094</v>
      </c>
      <c r="I147" t="s">
        <v>1095</v>
      </c>
      <c r="J147" s="1" t="s">
        <v>912</v>
      </c>
      <c r="K147" t="s">
        <v>1096</v>
      </c>
      <c r="L147" s="1" t="s">
        <v>1095</v>
      </c>
      <c r="M147" t="s">
        <v>1097</v>
      </c>
      <c r="N147" s="1" t="s">
        <v>1098</v>
      </c>
      <c r="O147" t="s">
        <v>1099</v>
      </c>
      <c r="P147" t="s">
        <v>162</v>
      </c>
    </row>
    <row r="148" spans="1:16" hidden="1" x14ac:dyDescent="0.3">
      <c r="A148" s="1" t="s">
        <v>1079</v>
      </c>
      <c r="B148" s="1" t="s">
        <v>1100</v>
      </c>
      <c r="C148" t="s">
        <v>1101</v>
      </c>
      <c r="D148" s="2" t="s">
        <v>19</v>
      </c>
      <c r="E148" s="3" t="s">
        <v>20</v>
      </c>
      <c r="F148" s="2">
        <v>1</v>
      </c>
      <c r="G148" t="s">
        <v>21</v>
      </c>
      <c r="H148" s="1" t="s">
        <v>1102</v>
      </c>
      <c r="I148" t="s">
        <v>1103</v>
      </c>
      <c r="J148" s="1" t="s">
        <v>912</v>
      </c>
      <c r="K148" t="s">
        <v>1104</v>
      </c>
      <c r="L148" s="1" t="s">
        <v>1103</v>
      </c>
      <c r="M148" t="s">
        <v>1105</v>
      </c>
      <c r="N148" s="1" t="s">
        <v>1106</v>
      </c>
      <c r="O148" t="s">
        <v>1107</v>
      </c>
      <c r="P148" t="s">
        <v>162</v>
      </c>
    </row>
    <row r="149" spans="1:16" hidden="1" x14ac:dyDescent="0.3">
      <c r="A149" s="1" t="s">
        <v>1079</v>
      </c>
      <c r="B149" s="1" t="s">
        <v>1108</v>
      </c>
      <c r="C149" t="s">
        <v>1109</v>
      </c>
      <c r="D149" s="2" t="s">
        <v>19</v>
      </c>
      <c r="E149" s="3" t="s">
        <v>20</v>
      </c>
      <c r="F149" s="2">
        <v>1</v>
      </c>
      <c r="G149" t="s">
        <v>21</v>
      </c>
      <c r="H149" s="1" t="s">
        <v>1110</v>
      </c>
      <c r="I149" t="s">
        <v>1053</v>
      </c>
      <c r="J149" s="1" t="s">
        <v>912</v>
      </c>
      <c r="K149" t="s">
        <v>1111</v>
      </c>
      <c r="L149" s="1" t="s">
        <v>1053</v>
      </c>
      <c r="M149" t="s">
        <v>1112</v>
      </c>
      <c r="N149" s="1" t="s">
        <v>1113</v>
      </c>
      <c r="O149" t="s">
        <v>1114</v>
      </c>
      <c r="P149" t="s">
        <v>162</v>
      </c>
    </row>
    <row r="150" spans="1:16" hidden="1" x14ac:dyDescent="0.3">
      <c r="A150" s="1" t="s">
        <v>1079</v>
      </c>
      <c r="B150" s="1" t="s">
        <v>1115</v>
      </c>
      <c r="C150" t="s">
        <v>1116</v>
      </c>
      <c r="D150" s="2" t="s">
        <v>19</v>
      </c>
      <c r="E150" s="3" t="s">
        <v>20</v>
      </c>
      <c r="F150" s="2">
        <v>1</v>
      </c>
      <c r="G150" t="s">
        <v>21</v>
      </c>
      <c r="H150" s="1" t="s">
        <v>1117</v>
      </c>
      <c r="I150" t="s">
        <v>1118</v>
      </c>
      <c r="J150" s="1" t="s">
        <v>912</v>
      </c>
      <c r="K150" t="s">
        <v>1119</v>
      </c>
      <c r="L150" s="1" t="s">
        <v>1118</v>
      </c>
      <c r="M150" t="s">
        <v>1120</v>
      </c>
      <c r="N150" s="1" t="s">
        <v>1121</v>
      </c>
      <c r="O150" t="s">
        <v>1122</v>
      </c>
      <c r="P150" t="s">
        <v>162</v>
      </c>
    </row>
    <row r="151" spans="1:16" hidden="1" x14ac:dyDescent="0.3">
      <c r="A151" s="1" t="s">
        <v>1079</v>
      </c>
      <c r="B151" s="1" t="s">
        <v>1123</v>
      </c>
      <c r="C151" t="s">
        <v>1124</v>
      </c>
      <c r="D151" s="2" t="s">
        <v>19</v>
      </c>
      <c r="E151" s="3" t="s">
        <v>20</v>
      </c>
      <c r="F151" s="2">
        <v>1</v>
      </c>
      <c r="G151" t="s">
        <v>21</v>
      </c>
      <c r="H151" s="1" t="s">
        <v>1125</v>
      </c>
      <c r="I151" t="s">
        <v>1126</v>
      </c>
      <c r="J151" s="1" t="s">
        <v>912</v>
      </c>
      <c r="K151" t="s">
        <v>1127</v>
      </c>
      <c r="L151" s="1" t="s">
        <v>1126</v>
      </c>
      <c r="M151" t="s">
        <v>1128</v>
      </c>
      <c r="N151" s="1" t="s">
        <v>1129</v>
      </c>
      <c r="O151" t="s">
        <v>1130</v>
      </c>
      <c r="P151" t="s">
        <v>162</v>
      </c>
    </row>
    <row r="152" spans="1:16" hidden="1" x14ac:dyDescent="0.3">
      <c r="A152" s="1" t="s">
        <v>1079</v>
      </c>
      <c r="B152" s="1" t="s">
        <v>1131</v>
      </c>
      <c r="C152" t="s">
        <v>1132</v>
      </c>
      <c r="D152" s="2" t="s">
        <v>19</v>
      </c>
      <c r="E152" s="3" t="s">
        <v>20</v>
      </c>
      <c r="F152" s="2">
        <v>1</v>
      </c>
      <c r="G152" t="s">
        <v>21</v>
      </c>
      <c r="H152" s="1" t="s">
        <v>1133</v>
      </c>
      <c r="I152" t="s">
        <v>1134</v>
      </c>
      <c r="J152" s="1" t="s">
        <v>912</v>
      </c>
      <c r="K152" t="s">
        <v>1135</v>
      </c>
      <c r="L152" s="1" t="s">
        <v>1134</v>
      </c>
      <c r="M152" t="s">
        <v>1136</v>
      </c>
      <c r="N152" s="1" t="s">
        <v>1137</v>
      </c>
      <c r="O152" t="s">
        <v>1138</v>
      </c>
      <c r="P152" t="s">
        <v>162</v>
      </c>
    </row>
    <row r="153" spans="1:16" hidden="1" x14ac:dyDescent="0.3">
      <c r="A153" s="1" t="s">
        <v>1079</v>
      </c>
      <c r="B153" s="1" t="s">
        <v>1139</v>
      </c>
      <c r="C153" t="s">
        <v>1140</v>
      </c>
      <c r="D153" s="2" t="s">
        <v>19</v>
      </c>
      <c r="E153" s="3" t="s">
        <v>20</v>
      </c>
      <c r="F153" s="2">
        <v>1</v>
      </c>
      <c r="G153" t="s">
        <v>21</v>
      </c>
      <c r="H153" s="1" t="s">
        <v>1020</v>
      </c>
      <c r="I153" t="s">
        <v>1141</v>
      </c>
      <c r="J153" s="1" t="s">
        <v>912</v>
      </c>
      <c r="K153" t="s">
        <v>1142</v>
      </c>
      <c r="L153" s="1" t="s">
        <v>1141</v>
      </c>
      <c r="M153" t="s">
        <v>1143</v>
      </c>
      <c r="N153" s="1" t="s">
        <v>1144</v>
      </c>
      <c r="O153" t="s">
        <v>1145</v>
      </c>
      <c r="P153" t="s">
        <v>162</v>
      </c>
    </row>
    <row r="154" spans="1:16" hidden="1" x14ac:dyDescent="0.3">
      <c r="A154" s="1" t="s">
        <v>1079</v>
      </c>
      <c r="B154" s="1" t="s">
        <v>1146</v>
      </c>
      <c r="C154" t="s">
        <v>1147</v>
      </c>
      <c r="D154" s="2" t="s">
        <v>19</v>
      </c>
      <c r="E154" s="3" t="s">
        <v>20</v>
      </c>
      <c r="F154" s="2">
        <v>1</v>
      </c>
      <c r="G154" t="s">
        <v>21</v>
      </c>
      <c r="H154" s="1" t="s">
        <v>1148</v>
      </c>
      <c r="I154" t="s">
        <v>1149</v>
      </c>
      <c r="J154" s="1" t="s">
        <v>912</v>
      </c>
      <c r="K154" t="s">
        <v>1150</v>
      </c>
      <c r="L154" s="1" t="s">
        <v>1149</v>
      </c>
      <c r="M154" t="s">
        <v>1151</v>
      </c>
      <c r="N154" s="1" t="s">
        <v>1152</v>
      </c>
      <c r="O154" t="s">
        <v>1153</v>
      </c>
      <c r="P154" t="s">
        <v>162</v>
      </c>
    </row>
    <row r="155" spans="1:16" hidden="1" x14ac:dyDescent="0.3">
      <c r="A155" s="1" t="s">
        <v>1079</v>
      </c>
      <c r="B155" s="1" t="s">
        <v>1154</v>
      </c>
      <c r="C155" t="s">
        <v>1155</v>
      </c>
      <c r="D155" s="2" t="s">
        <v>19</v>
      </c>
      <c r="E155" s="3" t="s">
        <v>20</v>
      </c>
      <c r="F155" s="2">
        <v>1</v>
      </c>
      <c r="G155" t="s">
        <v>21</v>
      </c>
      <c r="H155" s="1" t="s">
        <v>1013</v>
      </c>
      <c r="I155" t="s">
        <v>1156</v>
      </c>
      <c r="J155" s="1" t="s">
        <v>912</v>
      </c>
      <c r="K155" t="s">
        <v>1157</v>
      </c>
      <c r="L155" s="1" t="s">
        <v>1156</v>
      </c>
      <c r="M155" t="s">
        <v>1158</v>
      </c>
      <c r="N155" s="1" t="s">
        <v>1159</v>
      </c>
      <c r="O155" t="s">
        <v>1160</v>
      </c>
      <c r="P155" t="s">
        <v>162</v>
      </c>
    </row>
    <row r="156" spans="1:16" hidden="1" x14ac:dyDescent="0.3">
      <c r="A156" s="1" t="s">
        <v>1079</v>
      </c>
      <c r="B156" s="1" t="s">
        <v>1161</v>
      </c>
      <c r="C156" t="s">
        <v>1162</v>
      </c>
      <c r="D156" s="2" t="s">
        <v>19</v>
      </c>
      <c r="E156" s="3" t="s">
        <v>20</v>
      </c>
      <c r="F156" s="2">
        <v>1</v>
      </c>
      <c r="G156" t="s">
        <v>21</v>
      </c>
      <c r="H156" s="1" t="s">
        <v>1163</v>
      </c>
      <c r="I156" t="s">
        <v>1164</v>
      </c>
      <c r="J156" s="1" t="s">
        <v>912</v>
      </c>
      <c r="K156" t="s">
        <v>1165</v>
      </c>
      <c r="L156" s="1" t="s">
        <v>1164</v>
      </c>
      <c r="M156" t="s">
        <v>1166</v>
      </c>
      <c r="N156" s="1" t="s">
        <v>1167</v>
      </c>
      <c r="O156" t="s">
        <v>1168</v>
      </c>
      <c r="P156" t="s">
        <v>162</v>
      </c>
    </row>
    <row r="157" spans="1:16" hidden="1" x14ac:dyDescent="0.3">
      <c r="A157" s="38" t="s">
        <v>1079</v>
      </c>
      <c r="B157" s="1" t="s">
        <v>1169</v>
      </c>
      <c r="C157" t="s">
        <v>1170</v>
      </c>
      <c r="D157" s="2" t="s">
        <v>19</v>
      </c>
      <c r="E157" s="3" t="s">
        <v>20</v>
      </c>
      <c r="F157" s="2">
        <v>1</v>
      </c>
      <c r="G157" t="s">
        <v>21</v>
      </c>
      <c r="H157" s="1" t="s">
        <v>1171</v>
      </c>
      <c r="I157" t="s">
        <v>1172</v>
      </c>
      <c r="J157" s="1" t="s">
        <v>912</v>
      </c>
      <c r="K157" t="s">
        <v>1173</v>
      </c>
      <c r="L157" s="1" t="s">
        <v>1172</v>
      </c>
      <c r="M157" t="s">
        <v>1174</v>
      </c>
      <c r="N157" s="1" t="s">
        <v>1175</v>
      </c>
      <c r="O157" t="s">
        <v>1176</v>
      </c>
      <c r="P157" t="s">
        <v>162</v>
      </c>
    </row>
    <row r="158" spans="1:16" hidden="1" x14ac:dyDescent="0.3">
      <c r="A158" s="38" t="s">
        <v>1079</v>
      </c>
      <c r="B158" s="1" t="s">
        <v>1177</v>
      </c>
      <c r="C158" t="s">
        <v>1178</v>
      </c>
      <c r="D158" s="2" t="s">
        <v>19</v>
      </c>
      <c r="E158" s="3" t="s">
        <v>20</v>
      </c>
      <c r="F158" s="2">
        <v>1</v>
      </c>
      <c r="G158" t="s">
        <v>21</v>
      </c>
      <c r="H158" s="1" t="s">
        <v>1179</v>
      </c>
      <c r="I158" t="s">
        <v>1180</v>
      </c>
      <c r="J158" s="1" t="s">
        <v>912</v>
      </c>
      <c r="K158" t="s">
        <v>1181</v>
      </c>
      <c r="L158" s="1" t="s">
        <v>1180</v>
      </c>
      <c r="M158" t="s">
        <v>1182</v>
      </c>
      <c r="N158" s="1" t="s">
        <v>1183</v>
      </c>
      <c r="O158" t="s">
        <v>1184</v>
      </c>
      <c r="P158" t="s">
        <v>162</v>
      </c>
    </row>
    <row r="159" spans="1:16" hidden="1" x14ac:dyDescent="0.3">
      <c r="A159" s="1" t="s">
        <v>1079</v>
      </c>
      <c r="B159" s="1" t="s">
        <v>1185</v>
      </c>
      <c r="C159" t="s">
        <v>1186</v>
      </c>
      <c r="D159" s="2" t="s">
        <v>19</v>
      </c>
      <c r="E159" s="3" t="s">
        <v>20</v>
      </c>
      <c r="F159" s="2">
        <v>1</v>
      </c>
      <c r="G159" t="s">
        <v>21</v>
      </c>
      <c r="H159" s="1" t="s">
        <v>1187</v>
      </c>
      <c r="I159" t="s">
        <v>1188</v>
      </c>
      <c r="J159" s="1" t="s">
        <v>912</v>
      </c>
      <c r="K159" t="s">
        <v>1189</v>
      </c>
      <c r="L159" s="1" t="s">
        <v>1188</v>
      </c>
      <c r="M159" t="s">
        <v>982</v>
      </c>
      <c r="N159" s="1" t="s">
        <v>1190</v>
      </c>
      <c r="O159" t="s">
        <v>1191</v>
      </c>
      <c r="P159" t="s">
        <v>162</v>
      </c>
    </row>
    <row r="160" spans="1:16" hidden="1" x14ac:dyDescent="0.3">
      <c r="A160" s="38" t="s">
        <v>1079</v>
      </c>
      <c r="B160" s="1" t="s">
        <v>1192</v>
      </c>
      <c r="C160" t="s">
        <v>1193</v>
      </c>
      <c r="D160" s="2" t="s">
        <v>19</v>
      </c>
      <c r="E160" s="3" t="s">
        <v>20</v>
      </c>
      <c r="F160" s="2">
        <v>1</v>
      </c>
      <c r="G160" t="s">
        <v>21</v>
      </c>
      <c r="H160" s="1" t="s">
        <v>1194</v>
      </c>
      <c r="I160" t="s">
        <v>1195</v>
      </c>
      <c r="J160" s="1" t="s">
        <v>912</v>
      </c>
      <c r="K160" t="s">
        <v>1196</v>
      </c>
      <c r="L160" s="1" t="s">
        <v>1195</v>
      </c>
      <c r="M160" t="s">
        <v>1197</v>
      </c>
      <c r="N160" s="1" t="s">
        <v>1198</v>
      </c>
      <c r="O160" t="s">
        <v>1199</v>
      </c>
      <c r="P160" t="s">
        <v>162</v>
      </c>
    </row>
    <row r="161" spans="1:16" hidden="1" x14ac:dyDescent="0.3">
      <c r="A161" s="38" t="s">
        <v>1079</v>
      </c>
      <c r="B161" s="1" t="s">
        <v>1200</v>
      </c>
      <c r="C161" t="s">
        <v>1201</v>
      </c>
      <c r="D161" s="2" t="s">
        <v>19</v>
      </c>
      <c r="E161" s="3" t="s">
        <v>20</v>
      </c>
      <c r="F161" s="2">
        <v>1</v>
      </c>
      <c r="G161" t="s">
        <v>21</v>
      </c>
      <c r="H161" s="1" t="s">
        <v>1187</v>
      </c>
      <c r="I161" t="s">
        <v>966</v>
      </c>
      <c r="J161" s="1" t="s">
        <v>912</v>
      </c>
      <c r="K161" t="s">
        <v>1202</v>
      </c>
      <c r="L161" s="1" t="s">
        <v>966</v>
      </c>
      <c r="M161" t="s">
        <v>968</v>
      </c>
      <c r="N161" s="1" t="s">
        <v>1203</v>
      </c>
      <c r="O161" t="s">
        <v>1204</v>
      </c>
      <c r="P161" t="s">
        <v>162</v>
      </c>
    </row>
    <row r="162" spans="1:16" hidden="1" x14ac:dyDescent="0.3">
      <c r="A162" s="38" t="s">
        <v>1079</v>
      </c>
      <c r="B162" s="1" t="s">
        <v>1205</v>
      </c>
      <c r="C162" t="s">
        <v>1206</v>
      </c>
      <c r="D162" s="2" t="s">
        <v>19</v>
      </c>
      <c r="E162" s="3" t="s">
        <v>20</v>
      </c>
      <c r="F162" s="2">
        <v>1</v>
      </c>
      <c r="G162" t="s">
        <v>21</v>
      </c>
      <c r="H162" s="1" t="s">
        <v>1207</v>
      </c>
      <c r="I162" t="s">
        <v>952</v>
      </c>
      <c r="J162" s="1" t="s">
        <v>912</v>
      </c>
      <c r="K162" t="s">
        <v>1208</v>
      </c>
      <c r="L162" s="1" t="s">
        <v>952</v>
      </c>
      <c r="M162" t="s">
        <v>954</v>
      </c>
      <c r="N162" s="1" t="s">
        <v>1209</v>
      </c>
      <c r="O162" t="s">
        <v>1210</v>
      </c>
      <c r="P162" t="s">
        <v>162</v>
      </c>
    </row>
    <row r="163" spans="1:16" hidden="1" x14ac:dyDescent="0.3">
      <c r="A163" s="38" t="s">
        <v>1079</v>
      </c>
      <c r="B163" s="1" t="s">
        <v>1211</v>
      </c>
      <c r="C163" t="s">
        <v>1212</v>
      </c>
      <c r="D163" s="2" t="s">
        <v>19</v>
      </c>
      <c r="E163" s="3" t="s">
        <v>20</v>
      </c>
      <c r="F163" s="2">
        <v>1</v>
      </c>
      <c r="G163" t="s">
        <v>21</v>
      </c>
      <c r="H163" s="1" t="s">
        <v>1213</v>
      </c>
      <c r="I163" t="s">
        <v>945</v>
      </c>
      <c r="J163" s="1" t="s">
        <v>912</v>
      </c>
      <c r="K163" t="s">
        <v>1214</v>
      </c>
      <c r="L163" s="1" t="s">
        <v>945</v>
      </c>
      <c r="M163" t="s">
        <v>947</v>
      </c>
      <c r="N163" s="1" t="s">
        <v>1215</v>
      </c>
      <c r="O163" t="s">
        <v>1216</v>
      </c>
      <c r="P163" t="s">
        <v>162</v>
      </c>
    </row>
    <row r="164" spans="1:16" hidden="1" x14ac:dyDescent="0.3">
      <c r="A164" s="38" t="s">
        <v>1079</v>
      </c>
      <c r="B164" s="1" t="s">
        <v>1217</v>
      </c>
      <c r="C164" t="s">
        <v>1218</v>
      </c>
      <c r="D164" s="2" t="s">
        <v>56</v>
      </c>
      <c r="E164" s="3" t="s">
        <v>1219</v>
      </c>
      <c r="F164" s="2">
        <v>3</v>
      </c>
      <c r="G164" t="s">
        <v>21</v>
      </c>
      <c r="H164" s="1" t="s">
        <v>1213</v>
      </c>
      <c r="I164" t="s">
        <v>1220</v>
      </c>
      <c r="J164" s="1" t="s">
        <v>912</v>
      </c>
      <c r="K164" t="s">
        <v>1221</v>
      </c>
      <c r="L164" s="1" t="s">
        <v>1220</v>
      </c>
      <c r="M164" t="s">
        <v>1222</v>
      </c>
      <c r="N164" s="1" t="s">
        <v>1223</v>
      </c>
      <c r="O164" t="s">
        <v>1224</v>
      </c>
      <c r="P164" t="s">
        <v>162</v>
      </c>
    </row>
    <row r="165" spans="1:16" hidden="1" x14ac:dyDescent="0.3">
      <c r="A165" s="38" t="s">
        <v>1079</v>
      </c>
      <c r="B165" s="1" t="s">
        <v>1225</v>
      </c>
      <c r="C165" t="s">
        <v>1226</v>
      </c>
      <c r="D165" s="2" t="s">
        <v>56</v>
      </c>
      <c r="E165" s="3" t="s">
        <v>20</v>
      </c>
      <c r="F165" s="2">
        <v>2</v>
      </c>
      <c r="G165" t="s">
        <v>82</v>
      </c>
      <c r="H165" s="1" t="s">
        <v>1227</v>
      </c>
      <c r="I165" t="s">
        <v>1228</v>
      </c>
      <c r="J165" s="1" t="s">
        <v>912</v>
      </c>
      <c r="K165" t="s">
        <v>1229</v>
      </c>
      <c r="L165" s="1" t="s">
        <v>1228</v>
      </c>
      <c r="M165" t="s">
        <v>1230</v>
      </c>
      <c r="N165" s="1" t="s">
        <v>1231</v>
      </c>
      <c r="O165" t="s">
        <v>1232</v>
      </c>
      <c r="P165" t="s">
        <v>162</v>
      </c>
    </row>
    <row r="166" spans="1:16" hidden="1" x14ac:dyDescent="0.3">
      <c r="A166" s="38" t="s">
        <v>1079</v>
      </c>
      <c r="B166" s="1"/>
      <c r="C166" t="s">
        <v>1234</v>
      </c>
      <c r="D166" s="2" t="s">
        <v>19</v>
      </c>
      <c r="E166" s="3" t="s">
        <v>20</v>
      </c>
      <c r="F166" s="2">
        <v>1</v>
      </c>
      <c r="G166" t="s">
        <v>21</v>
      </c>
      <c r="H166" s="1" t="s">
        <v>925</v>
      </c>
      <c r="I166" t="s">
        <v>938</v>
      </c>
      <c r="J166" s="1" t="s">
        <v>912</v>
      </c>
      <c r="K166" t="s">
        <v>1235</v>
      </c>
      <c r="L166" s="1" t="s">
        <v>938</v>
      </c>
      <c r="M166" t="s">
        <v>940</v>
      </c>
      <c r="N166" s="1" t="s">
        <v>1236</v>
      </c>
      <c r="O166" t="s">
        <v>1237</v>
      </c>
      <c r="P166" t="s">
        <v>162</v>
      </c>
    </row>
    <row r="167" spans="1:16" hidden="1" x14ac:dyDescent="0.3">
      <c r="A167" s="38" t="s">
        <v>1079</v>
      </c>
      <c r="B167" s="1" t="s">
        <v>1238</v>
      </c>
      <c r="C167" t="s">
        <v>1239</v>
      </c>
      <c r="D167" s="2" t="s">
        <v>19</v>
      </c>
      <c r="E167" s="3" t="s">
        <v>20</v>
      </c>
      <c r="F167" s="2">
        <v>1</v>
      </c>
      <c r="G167" t="s">
        <v>21</v>
      </c>
      <c r="H167" s="1" t="s">
        <v>1240</v>
      </c>
      <c r="I167" t="s">
        <v>1241</v>
      </c>
      <c r="J167" s="1" t="s">
        <v>912</v>
      </c>
      <c r="K167" t="s">
        <v>1242</v>
      </c>
      <c r="L167" s="1" t="s">
        <v>1241</v>
      </c>
      <c r="M167" t="s">
        <v>1243</v>
      </c>
      <c r="N167" s="1" t="s">
        <v>1244</v>
      </c>
      <c r="O167" t="s">
        <v>1245</v>
      </c>
      <c r="P167" t="s">
        <v>162</v>
      </c>
    </row>
    <row r="168" spans="1:16" hidden="1" x14ac:dyDescent="0.3">
      <c r="A168" s="38" t="s">
        <v>1079</v>
      </c>
      <c r="B168" s="1" t="s">
        <v>1246</v>
      </c>
      <c r="C168" t="s">
        <v>1247</v>
      </c>
      <c r="D168" s="2" t="s">
        <v>19</v>
      </c>
      <c r="E168" s="3" t="s">
        <v>20</v>
      </c>
      <c r="F168" s="2">
        <v>1</v>
      </c>
      <c r="G168" t="s">
        <v>21</v>
      </c>
      <c r="H168" s="1" t="s">
        <v>925</v>
      </c>
      <c r="I168" t="s">
        <v>1248</v>
      </c>
      <c r="J168" s="1" t="s">
        <v>912</v>
      </c>
      <c r="K168" t="s">
        <v>1249</v>
      </c>
      <c r="L168" s="1" t="s">
        <v>1248</v>
      </c>
      <c r="M168" t="s">
        <v>1250</v>
      </c>
      <c r="N168" s="1" t="s">
        <v>1251</v>
      </c>
      <c r="O168" t="s">
        <v>1252</v>
      </c>
      <c r="P168" t="s">
        <v>162</v>
      </c>
    </row>
    <row r="169" spans="1:16" hidden="1" x14ac:dyDescent="0.3">
      <c r="A169" s="38" t="s">
        <v>1079</v>
      </c>
      <c r="B169" s="1" t="s">
        <v>1253</v>
      </c>
      <c r="C169" t="s">
        <v>1254</v>
      </c>
      <c r="D169" s="2" t="s">
        <v>19</v>
      </c>
      <c r="E169" s="3" t="s">
        <v>20</v>
      </c>
      <c r="F169" s="2">
        <v>1</v>
      </c>
      <c r="G169" t="s">
        <v>21</v>
      </c>
      <c r="H169" s="1" t="s">
        <v>1255</v>
      </c>
      <c r="I169" t="s">
        <v>1256</v>
      </c>
      <c r="J169" s="1" t="s">
        <v>912</v>
      </c>
      <c r="K169" t="s">
        <v>1257</v>
      </c>
      <c r="L169" s="1" t="s">
        <v>1256</v>
      </c>
      <c r="M169" t="s">
        <v>1258</v>
      </c>
      <c r="N169" s="1" t="s">
        <v>1259</v>
      </c>
      <c r="O169" t="s">
        <v>1260</v>
      </c>
      <c r="P169" t="s">
        <v>162</v>
      </c>
    </row>
    <row r="170" spans="1:16" hidden="1" x14ac:dyDescent="0.3">
      <c r="A170" s="1" t="s">
        <v>1079</v>
      </c>
      <c r="B170" s="1" t="s">
        <v>1261</v>
      </c>
      <c r="C170" t="s">
        <v>1262</v>
      </c>
      <c r="D170" s="2" t="s">
        <v>19</v>
      </c>
      <c r="E170" s="3" t="s">
        <v>20</v>
      </c>
      <c r="F170" s="2">
        <v>1</v>
      </c>
      <c r="G170" t="s">
        <v>21</v>
      </c>
      <c r="H170" s="1" t="s">
        <v>910</v>
      </c>
      <c r="I170" t="s">
        <v>1263</v>
      </c>
      <c r="J170" s="1" t="s">
        <v>912</v>
      </c>
      <c r="K170" t="s">
        <v>1264</v>
      </c>
      <c r="L170" s="1" t="s">
        <v>1263</v>
      </c>
      <c r="M170" t="s">
        <v>1265</v>
      </c>
      <c r="N170" s="1" t="s">
        <v>1266</v>
      </c>
      <c r="O170" t="s">
        <v>1267</v>
      </c>
      <c r="P170" t="s">
        <v>162</v>
      </c>
    </row>
    <row r="171" spans="1:16" hidden="1" x14ac:dyDescent="0.3">
      <c r="A171" s="1" t="s">
        <v>1079</v>
      </c>
      <c r="B171" s="1" t="s">
        <v>1268</v>
      </c>
      <c r="C171" t="s">
        <v>1269</v>
      </c>
      <c r="D171" s="2" t="s">
        <v>19</v>
      </c>
      <c r="E171" s="3" t="s">
        <v>20</v>
      </c>
      <c r="F171" s="2">
        <v>1</v>
      </c>
      <c r="G171" t="s">
        <v>21</v>
      </c>
      <c r="H171" s="1" t="s">
        <v>910</v>
      </c>
      <c r="I171" t="s">
        <v>911</v>
      </c>
      <c r="J171" s="1" t="s">
        <v>912</v>
      </c>
      <c r="K171" t="s">
        <v>1270</v>
      </c>
      <c r="L171" s="1" t="s">
        <v>911</v>
      </c>
      <c r="M171" t="s">
        <v>914</v>
      </c>
      <c r="N171" s="1" t="s">
        <v>1271</v>
      </c>
      <c r="O171" t="s">
        <v>1272</v>
      </c>
      <c r="P171" t="s">
        <v>162</v>
      </c>
    </row>
    <row r="172" spans="1:16" hidden="1" x14ac:dyDescent="0.3">
      <c r="A172" s="38" t="s">
        <v>1079</v>
      </c>
      <c r="B172" s="1" t="s">
        <v>1273</v>
      </c>
      <c r="C172" t="s">
        <v>1274</v>
      </c>
      <c r="D172" s="2" t="s">
        <v>19</v>
      </c>
      <c r="E172" s="3" t="s">
        <v>20</v>
      </c>
      <c r="F172" s="2">
        <v>1</v>
      </c>
      <c r="G172" t="s">
        <v>21</v>
      </c>
      <c r="H172" s="1" t="s">
        <v>1275</v>
      </c>
      <c r="I172" t="s">
        <v>904</v>
      </c>
      <c r="J172" s="1" t="s">
        <v>891</v>
      </c>
      <c r="K172" t="s">
        <v>1276</v>
      </c>
      <c r="L172" s="1" t="s">
        <v>904</v>
      </c>
      <c r="M172" t="s">
        <v>906</v>
      </c>
      <c r="N172" s="1" t="s">
        <v>1277</v>
      </c>
      <c r="O172" t="s">
        <v>1278</v>
      </c>
      <c r="P172" t="s">
        <v>320</v>
      </c>
    </row>
    <row r="173" spans="1:16" hidden="1" x14ac:dyDescent="0.3">
      <c r="A173" s="1" t="s">
        <v>1079</v>
      </c>
      <c r="B173" s="1" t="s">
        <v>1279</v>
      </c>
      <c r="C173" t="s">
        <v>1280</v>
      </c>
      <c r="D173" s="2" t="s">
        <v>19</v>
      </c>
      <c r="E173" s="3" t="s">
        <v>20</v>
      </c>
      <c r="F173" s="2">
        <v>1</v>
      </c>
      <c r="G173" t="s">
        <v>21</v>
      </c>
      <c r="H173" s="1" t="s">
        <v>1275</v>
      </c>
      <c r="I173" t="s">
        <v>897</v>
      </c>
      <c r="J173" s="1" t="s">
        <v>891</v>
      </c>
      <c r="K173" t="s">
        <v>1281</v>
      </c>
      <c r="L173" s="1" t="s">
        <v>897</v>
      </c>
      <c r="M173" t="s">
        <v>899</v>
      </c>
      <c r="N173" s="1" t="s">
        <v>1282</v>
      </c>
      <c r="O173" t="s">
        <v>1283</v>
      </c>
      <c r="P173" t="s">
        <v>320</v>
      </c>
    </row>
    <row r="174" spans="1:16" hidden="1" x14ac:dyDescent="0.3">
      <c r="A174" s="1" t="s">
        <v>1079</v>
      </c>
      <c r="B174" s="1" t="s">
        <v>1284</v>
      </c>
      <c r="C174" t="s">
        <v>1285</v>
      </c>
      <c r="D174" s="2" t="s">
        <v>19</v>
      </c>
      <c r="E174" s="3" t="s">
        <v>20</v>
      </c>
      <c r="F174" s="2">
        <v>1</v>
      </c>
      <c r="G174" t="s">
        <v>21</v>
      </c>
      <c r="H174" s="1" t="s">
        <v>1275</v>
      </c>
      <c r="I174" t="s">
        <v>1286</v>
      </c>
      <c r="J174" s="1" t="s">
        <v>891</v>
      </c>
      <c r="K174" t="s">
        <v>1287</v>
      </c>
      <c r="L174" s="1" t="s">
        <v>1286</v>
      </c>
      <c r="M174" t="s">
        <v>1288</v>
      </c>
      <c r="N174" s="1" t="s">
        <v>1289</v>
      </c>
      <c r="O174" t="s">
        <v>1290</v>
      </c>
      <c r="P174" t="s">
        <v>320</v>
      </c>
    </row>
    <row r="175" spans="1:16" hidden="1" x14ac:dyDescent="0.3">
      <c r="A175" s="1" t="s">
        <v>1079</v>
      </c>
      <c r="B175" s="1" t="s">
        <v>1291</v>
      </c>
      <c r="C175" t="s">
        <v>1292</v>
      </c>
      <c r="D175" s="2" t="s">
        <v>19</v>
      </c>
      <c r="E175" s="3" t="s">
        <v>20</v>
      </c>
      <c r="F175" s="2">
        <v>1</v>
      </c>
      <c r="G175" t="s">
        <v>21</v>
      </c>
      <c r="H175" s="1" t="s">
        <v>1293</v>
      </c>
      <c r="I175" t="s">
        <v>1294</v>
      </c>
      <c r="J175" s="1" t="s">
        <v>773</v>
      </c>
      <c r="K175" t="s">
        <v>1295</v>
      </c>
      <c r="L175" s="1" t="s">
        <v>1294</v>
      </c>
      <c r="M175" t="s">
        <v>1296</v>
      </c>
      <c r="N175" s="1" t="s">
        <v>1297</v>
      </c>
      <c r="O175" t="s">
        <v>1298</v>
      </c>
      <c r="P175" t="s">
        <v>320</v>
      </c>
    </row>
    <row r="176" spans="1:16" hidden="1" x14ac:dyDescent="0.3">
      <c r="A176" s="1" t="s">
        <v>1079</v>
      </c>
      <c r="B176" s="1" t="s">
        <v>1299</v>
      </c>
      <c r="C176" t="s">
        <v>1300</v>
      </c>
      <c r="D176" s="2" t="s">
        <v>19</v>
      </c>
      <c r="E176" s="3" t="s">
        <v>20</v>
      </c>
      <c r="F176" s="2">
        <v>1</v>
      </c>
      <c r="G176" t="s">
        <v>21</v>
      </c>
      <c r="H176" s="1" t="s">
        <v>1301</v>
      </c>
      <c r="I176" t="s">
        <v>1302</v>
      </c>
      <c r="J176" s="1" t="s">
        <v>773</v>
      </c>
      <c r="K176" t="s">
        <v>1303</v>
      </c>
      <c r="L176" s="1" t="s">
        <v>1302</v>
      </c>
      <c r="M176" t="s">
        <v>1304</v>
      </c>
      <c r="N176" s="1" t="s">
        <v>1305</v>
      </c>
      <c r="O176" t="s">
        <v>1306</v>
      </c>
      <c r="P176" t="s">
        <v>320</v>
      </c>
    </row>
    <row r="177" spans="1:16" hidden="1" x14ac:dyDescent="0.3">
      <c r="A177" s="1" t="s">
        <v>1079</v>
      </c>
      <c r="B177" s="1" t="s">
        <v>1307</v>
      </c>
      <c r="C177" t="s">
        <v>1308</v>
      </c>
      <c r="D177" s="2" t="s">
        <v>19</v>
      </c>
      <c r="E177" s="3" t="s">
        <v>20</v>
      </c>
      <c r="F177" s="2">
        <v>1</v>
      </c>
      <c r="G177" t="s">
        <v>21</v>
      </c>
      <c r="H177" s="1" t="s">
        <v>1309</v>
      </c>
      <c r="I177" t="s">
        <v>1310</v>
      </c>
      <c r="J177" s="1" t="s">
        <v>773</v>
      </c>
      <c r="K177" t="s">
        <v>1311</v>
      </c>
      <c r="L177" s="1" t="s">
        <v>1310</v>
      </c>
      <c r="M177" t="s">
        <v>1312</v>
      </c>
      <c r="N177" s="1" t="s">
        <v>1313</v>
      </c>
      <c r="O177" t="s">
        <v>1314</v>
      </c>
      <c r="P177" t="s">
        <v>320</v>
      </c>
    </row>
    <row r="178" spans="1:16" hidden="1" x14ac:dyDescent="0.3">
      <c r="A178" s="1" t="s">
        <v>1079</v>
      </c>
      <c r="B178" s="1" t="s">
        <v>1315</v>
      </c>
      <c r="C178" t="s">
        <v>1316</v>
      </c>
      <c r="D178" s="2" t="s">
        <v>19</v>
      </c>
      <c r="E178" s="3" t="s">
        <v>20</v>
      </c>
      <c r="F178" s="2">
        <v>1</v>
      </c>
      <c r="G178" t="s">
        <v>21</v>
      </c>
      <c r="H178" s="1" t="s">
        <v>1317</v>
      </c>
      <c r="I178" t="s">
        <v>1318</v>
      </c>
      <c r="J178" s="1" t="s">
        <v>773</v>
      </c>
      <c r="K178" t="s">
        <v>1319</v>
      </c>
      <c r="L178" s="1" t="s">
        <v>1318</v>
      </c>
      <c r="M178" t="s">
        <v>1320</v>
      </c>
      <c r="N178" s="1" t="s">
        <v>1321</v>
      </c>
      <c r="O178" t="s">
        <v>1322</v>
      </c>
      <c r="P178" t="s">
        <v>778</v>
      </c>
    </row>
    <row r="179" spans="1:16" hidden="1" x14ac:dyDescent="0.3">
      <c r="A179" s="1" t="s">
        <v>1079</v>
      </c>
      <c r="B179" s="1" t="s">
        <v>1323</v>
      </c>
      <c r="C179" t="s">
        <v>1324</v>
      </c>
      <c r="D179" s="2" t="s">
        <v>19</v>
      </c>
      <c r="E179" s="3" t="s">
        <v>20</v>
      </c>
      <c r="F179" s="2">
        <v>1</v>
      </c>
      <c r="G179" t="s">
        <v>21</v>
      </c>
      <c r="H179" s="1" t="s">
        <v>1325</v>
      </c>
      <c r="I179" t="s">
        <v>1326</v>
      </c>
      <c r="J179" s="1" t="s">
        <v>773</v>
      </c>
      <c r="K179" t="s">
        <v>1327</v>
      </c>
      <c r="L179" s="1" t="s">
        <v>1326</v>
      </c>
      <c r="M179" t="s">
        <v>1328</v>
      </c>
      <c r="N179" s="1" t="s">
        <v>1329</v>
      </c>
      <c r="O179" t="s">
        <v>1330</v>
      </c>
      <c r="P179" t="s">
        <v>778</v>
      </c>
    </row>
    <row r="180" spans="1:16" hidden="1" x14ac:dyDescent="0.3">
      <c r="A180" s="1" t="s">
        <v>1079</v>
      </c>
      <c r="B180" s="1" t="s">
        <v>1331</v>
      </c>
      <c r="C180" t="s">
        <v>1332</v>
      </c>
      <c r="D180" s="2" t="s">
        <v>19</v>
      </c>
      <c r="E180" s="3" t="s">
        <v>20</v>
      </c>
      <c r="F180" s="2">
        <v>1</v>
      </c>
      <c r="G180" t="s">
        <v>21</v>
      </c>
      <c r="H180" s="1" t="s">
        <v>1333</v>
      </c>
      <c r="I180" t="s">
        <v>855</v>
      </c>
      <c r="J180" s="1" t="s">
        <v>773</v>
      </c>
      <c r="K180" t="s">
        <v>1334</v>
      </c>
      <c r="L180" s="1" t="s">
        <v>855</v>
      </c>
      <c r="M180" t="s">
        <v>857</v>
      </c>
      <c r="N180" s="1" t="s">
        <v>1335</v>
      </c>
      <c r="O180" t="s">
        <v>1336</v>
      </c>
      <c r="P180" t="s">
        <v>778</v>
      </c>
    </row>
    <row r="181" spans="1:16" hidden="1" x14ac:dyDescent="0.3">
      <c r="A181" s="1" t="s">
        <v>1079</v>
      </c>
      <c r="B181" s="1" t="s">
        <v>1337</v>
      </c>
      <c r="C181" t="s">
        <v>1338</v>
      </c>
      <c r="D181" s="2" t="s">
        <v>19</v>
      </c>
      <c r="E181" s="3" t="s">
        <v>20</v>
      </c>
      <c r="F181" s="2">
        <v>1</v>
      </c>
      <c r="G181" t="s">
        <v>21</v>
      </c>
      <c r="H181" s="1" t="s">
        <v>1339</v>
      </c>
      <c r="I181" t="s">
        <v>1340</v>
      </c>
      <c r="J181" s="1" t="s">
        <v>773</v>
      </c>
      <c r="K181" t="s">
        <v>1341</v>
      </c>
      <c r="L181" s="1" t="s">
        <v>1340</v>
      </c>
      <c r="M181" t="s">
        <v>1342</v>
      </c>
      <c r="N181" s="1" t="s">
        <v>1343</v>
      </c>
      <c r="O181" t="s">
        <v>1344</v>
      </c>
      <c r="P181" t="s">
        <v>778</v>
      </c>
    </row>
    <row r="182" spans="1:16" hidden="1" x14ac:dyDescent="0.3">
      <c r="A182" s="1" t="s">
        <v>1079</v>
      </c>
      <c r="B182" s="1" t="s">
        <v>1345</v>
      </c>
      <c r="C182" t="s">
        <v>1346</v>
      </c>
      <c r="D182" s="2" t="s">
        <v>19</v>
      </c>
      <c r="E182" s="3" t="s">
        <v>20</v>
      </c>
      <c r="F182" s="2">
        <v>1</v>
      </c>
      <c r="G182" t="s">
        <v>21</v>
      </c>
      <c r="H182" s="1" t="s">
        <v>1347</v>
      </c>
      <c r="I182" t="s">
        <v>1348</v>
      </c>
      <c r="J182" s="1" t="s">
        <v>773</v>
      </c>
      <c r="K182" t="s">
        <v>1349</v>
      </c>
      <c r="L182" s="1" t="s">
        <v>1348</v>
      </c>
      <c r="M182" t="s">
        <v>1350</v>
      </c>
      <c r="N182" s="1" t="s">
        <v>1351</v>
      </c>
      <c r="O182" t="s">
        <v>1352</v>
      </c>
      <c r="P182" t="s">
        <v>778</v>
      </c>
    </row>
    <row r="183" spans="1:16" hidden="1" x14ac:dyDescent="0.3">
      <c r="A183" s="1" t="s">
        <v>1079</v>
      </c>
      <c r="B183" s="1" t="s">
        <v>1353</v>
      </c>
      <c r="C183" t="s">
        <v>1354</v>
      </c>
      <c r="D183" s="2" t="s">
        <v>19</v>
      </c>
      <c r="E183" s="3" t="s">
        <v>20</v>
      </c>
      <c r="F183" s="2">
        <v>1</v>
      </c>
      <c r="G183" t="s">
        <v>21</v>
      </c>
      <c r="H183" s="1" t="s">
        <v>828</v>
      </c>
      <c r="I183" t="s">
        <v>1355</v>
      </c>
      <c r="J183" s="1" t="s">
        <v>773</v>
      </c>
      <c r="K183" t="s">
        <v>1356</v>
      </c>
      <c r="L183" s="1" t="s">
        <v>1355</v>
      </c>
      <c r="M183" t="s">
        <v>1357</v>
      </c>
      <c r="N183" s="1" t="s">
        <v>1358</v>
      </c>
      <c r="O183" t="s">
        <v>1359</v>
      </c>
      <c r="P183" t="s">
        <v>778</v>
      </c>
    </row>
    <row r="184" spans="1:16" hidden="1" x14ac:dyDescent="0.3">
      <c r="A184" s="1" t="s">
        <v>1079</v>
      </c>
      <c r="B184" s="1" t="s">
        <v>1360</v>
      </c>
      <c r="C184" t="s">
        <v>1361</v>
      </c>
      <c r="D184" s="2" t="s">
        <v>19</v>
      </c>
      <c r="E184" s="3" t="s">
        <v>20</v>
      </c>
      <c r="F184" s="2">
        <v>1</v>
      </c>
      <c r="G184" t="s">
        <v>21</v>
      </c>
      <c r="H184" s="1" t="s">
        <v>1362</v>
      </c>
      <c r="I184" t="s">
        <v>1363</v>
      </c>
      <c r="J184" s="1" t="s">
        <v>773</v>
      </c>
      <c r="K184" t="s">
        <v>1364</v>
      </c>
      <c r="L184" s="1" t="s">
        <v>1363</v>
      </c>
      <c r="M184" t="s">
        <v>1365</v>
      </c>
      <c r="N184" s="1" t="s">
        <v>1366</v>
      </c>
      <c r="O184" t="s">
        <v>1367</v>
      </c>
      <c r="P184" t="s">
        <v>778</v>
      </c>
    </row>
    <row r="185" spans="1:16" hidden="1" x14ac:dyDescent="0.3">
      <c r="A185" s="1" t="s">
        <v>1079</v>
      </c>
      <c r="B185" s="1" t="s">
        <v>1368</v>
      </c>
      <c r="C185" t="s">
        <v>1369</v>
      </c>
      <c r="D185" s="2" t="s">
        <v>19</v>
      </c>
      <c r="E185" s="3" t="s">
        <v>20</v>
      </c>
      <c r="F185" s="2">
        <v>1</v>
      </c>
      <c r="G185" t="s">
        <v>21</v>
      </c>
      <c r="H185" s="1" t="s">
        <v>1370</v>
      </c>
      <c r="I185" t="s">
        <v>1371</v>
      </c>
      <c r="J185" s="1" t="s">
        <v>773</v>
      </c>
      <c r="K185" t="s">
        <v>1372</v>
      </c>
      <c r="L185" s="1" t="s">
        <v>1371</v>
      </c>
      <c r="M185" t="s">
        <v>1373</v>
      </c>
      <c r="N185" s="1" t="s">
        <v>1374</v>
      </c>
      <c r="O185" t="s">
        <v>1375</v>
      </c>
      <c r="P185" t="s">
        <v>778</v>
      </c>
    </row>
    <row r="186" spans="1:16" hidden="1" x14ac:dyDescent="0.3">
      <c r="A186" s="1" t="s">
        <v>1079</v>
      </c>
      <c r="B186" s="1" t="s">
        <v>1376</v>
      </c>
      <c r="C186" t="s">
        <v>1377</v>
      </c>
      <c r="D186" s="2" t="s">
        <v>19</v>
      </c>
      <c r="E186" s="3" t="s">
        <v>20</v>
      </c>
      <c r="F186" s="2">
        <v>1</v>
      </c>
      <c r="G186" t="s">
        <v>21</v>
      </c>
      <c r="H186" s="1" t="s">
        <v>828</v>
      </c>
      <c r="I186" t="s">
        <v>822</v>
      </c>
      <c r="J186" s="1" t="s">
        <v>773</v>
      </c>
      <c r="K186" t="s">
        <v>1378</v>
      </c>
      <c r="L186" s="1" t="s">
        <v>822</v>
      </c>
      <c r="M186" t="s">
        <v>824</v>
      </c>
      <c r="N186" s="1" t="s">
        <v>1379</v>
      </c>
      <c r="O186" t="s">
        <v>1380</v>
      </c>
      <c r="P186" t="s">
        <v>778</v>
      </c>
    </row>
    <row r="187" spans="1:16" hidden="1" x14ac:dyDescent="0.3">
      <c r="A187" s="1" t="s">
        <v>1079</v>
      </c>
      <c r="B187" s="1" t="s">
        <v>1381</v>
      </c>
      <c r="C187" t="s">
        <v>1382</v>
      </c>
      <c r="D187" s="2" t="s">
        <v>19</v>
      </c>
      <c r="E187" s="3" t="s">
        <v>20</v>
      </c>
      <c r="F187" s="2">
        <v>1</v>
      </c>
      <c r="G187" t="s">
        <v>21</v>
      </c>
      <c r="H187" s="1" t="s">
        <v>1383</v>
      </c>
      <c r="I187" t="s">
        <v>1384</v>
      </c>
      <c r="J187" s="1" t="s">
        <v>773</v>
      </c>
      <c r="K187" t="s">
        <v>1385</v>
      </c>
      <c r="L187" s="1" t="s">
        <v>1384</v>
      </c>
      <c r="M187" t="s">
        <v>1386</v>
      </c>
      <c r="N187" s="1" t="s">
        <v>1387</v>
      </c>
      <c r="O187" t="s">
        <v>1388</v>
      </c>
      <c r="P187" t="s">
        <v>778</v>
      </c>
    </row>
    <row r="188" spans="1:16" hidden="1" x14ac:dyDescent="0.3">
      <c r="A188" s="1" t="s">
        <v>1079</v>
      </c>
      <c r="B188" s="1" t="s">
        <v>1389</v>
      </c>
      <c r="C188" t="s">
        <v>1390</v>
      </c>
      <c r="D188" s="2" t="s">
        <v>56</v>
      </c>
      <c r="E188" s="3" t="s">
        <v>20</v>
      </c>
      <c r="F188" s="2">
        <v>2</v>
      </c>
      <c r="G188" t="s">
        <v>82</v>
      </c>
      <c r="H188" s="1" t="s">
        <v>1383</v>
      </c>
      <c r="I188" t="s">
        <v>1391</v>
      </c>
      <c r="J188" s="1" t="s">
        <v>773</v>
      </c>
      <c r="K188" t="s">
        <v>1392</v>
      </c>
      <c r="L188" s="1" t="s">
        <v>1391</v>
      </c>
      <c r="M188" t="s">
        <v>1393</v>
      </c>
      <c r="N188" s="1" t="s">
        <v>1394</v>
      </c>
      <c r="O188" t="s">
        <v>1395</v>
      </c>
      <c r="P188" t="s">
        <v>778</v>
      </c>
    </row>
    <row r="189" spans="1:16" hidden="1" x14ac:dyDescent="0.3">
      <c r="A189" s="1" t="s">
        <v>1079</v>
      </c>
      <c r="B189" s="1" t="s">
        <v>1396</v>
      </c>
      <c r="C189" t="s">
        <v>1397</v>
      </c>
      <c r="D189" s="2" t="s">
        <v>56</v>
      </c>
      <c r="E189" s="3" t="s">
        <v>20</v>
      </c>
      <c r="F189" s="2">
        <v>2</v>
      </c>
      <c r="G189" t="s">
        <v>82</v>
      </c>
      <c r="H189" s="1" t="s">
        <v>807</v>
      </c>
      <c r="I189" t="s">
        <v>1398</v>
      </c>
      <c r="J189" s="1" t="s">
        <v>773</v>
      </c>
      <c r="K189" t="s">
        <v>1399</v>
      </c>
      <c r="L189" s="1" t="s">
        <v>1398</v>
      </c>
      <c r="M189" t="s">
        <v>1400</v>
      </c>
      <c r="N189" s="1" t="s">
        <v>1401</v>
      </c>
      <c r="O189" t="s">
        <v>1402</v>
      </c>
      <c r="P189" t="s">
        <v>778</v>
      </c>
    </row>
    <row r="190" spans="1:16" hidden="1" x14ac:dyDescent="0.3">
      <c r="A190" s="1" t="s">
        <v>1079</v>
      </c>
      <c r="B190" s="1" t="s">
        <v>1403</v>
      </c>
      <c r="C190" t="s">
        <v>1404</v>
      </c>
      <c r="D190" s="2" t="s">
        <v>56</v>
      </c>
      <c r="E190" s="3" t="s">
        <v>20</v>
      </c>
      <c r="F190" s="2">
        <v>2</v>
      </c>
      <c r="G190" t="s">
        <v>82</v>
      </c>
      <c r="H190" s="1" t="s">
        <v>1405</v>
      </c>
      <c r="I190" t="s">
        <v>1406</v>
      </c>
      <c r="J190" s="1" t="s">
        <v>773</v>
      </c>
      <c r="K190" t="s">
        <v>1407</v>
      </c>
      <c r="L190" s="1" t="s">
        <v>1406</v>
      </c>
      <c r="M190" t="s">
        <v>1408</v>
      </c>
      <c r="N190" s="1" t="s">
        <v>1409</v>
      </c>
      <c r="O190" t="s">
        <v>1410</v>
      </c>
      <c r="P190" t="s">
        <v>778</v>
      </c>
    </row>
    <row r="191" spans="1:16" hidden="1" x14ac:dyDescent="0.3">
      <c r="A191" s="1" t="s">
        <v>1079</v>
      </c>
      <c r="B191" s="1" t="s">
        <v>1411</v>
      </c>
      <c r="C191" t="s">
        <v>1412</v>
      </c>
      <c r="D191" s="2" t="s">
        <v>56</v>
      </c>
      <c r="E191" s="3" t="s">
        <v>20</v>
      </c>
      <c r="F191" s="2">
        <v>2</v>
      </c>
      <c r="G191" t="s">
        <v>21</v>
      </c>
      <c r="H191" s="1" t="s">
        <v>1413</v>
      </c>
      <c r="I191" t="s">
        <v>794</v>
      </c>
      <c r="J191" s="1" t="s">
        <v>773</v>
      </c>
      <c r="K191" t="s">
        <v>1414</v>
      </c>
      <c r="L191" s="1" t="s">
        <v>794</v>
      </c>
      <c r="M191" t="s">
        <v>796</v>
      </c>
      <c r="N191" s="1" t="s">
        <v>1415</v>
      </c>
      <c r="O191" t="s">
        <v>1416</v>
      </c>
      <c r="P191" t="s">
        <v>778</v>
      </c>
    </row>
    <row r="192" spans="1:16" hidden="1" x14ac:dyDescent="0.3">
      <c r="A192" s="1" t="s">
        <v>1079</v>
      </c>
      <c r="B192" s="1" t="s">
        <v>1417</v>
      </c>
      <c r="C192" t="s">
        <v>1418</v>
      </c>
      <c r="D192" s="2" t="s">
        <v>56</v>
      </c>
      <c r="E192" s="3" t="s">
        <v>20</v>
      </c>
      <c r="F192" s="2">
        <v>2</v>
      </c>
      <c r="G192" t="s">
        <v>82</v>
      </c>
      <c r="H192" s="1" t="s">
        <v>780</v>
      </c>
      <c r="I192" t="s">
        <v>781</v>
      </c>
      <c r="J192" s="1" t="s">
        <v>773</v>
      </c>
      <c r="K192" t="s">
        <v>1419</v>
      </c>
      <c r="L192" s="1" t="s">
        <v>781</v>
      </c>
      <c r="M192" t="s">
        <v>783</v>
      </c>
      <c r="N192" s="1" t="s">
        <v>1420</v>
      </c>
      <c r="O192" t="s">
        <v>1421</v>
      </c>
      <c r="P192" t="s">
        <v>778</v>
      </c>
    </row>
    <row r="193" spans="1:16" hidden="1" x14ac:dyDescent="0.3">
      <c r="A193" s="1" t="s">
        <v>1079</v>
      </c>
      <c r="B193" s="1" t="s">
        <v>1422</v>
      </c>
      <c r="C193" t="s">
        <v>1423</v>
      </c>
      <c r="D193" s="2" t="s">
        <v>19</v>
      </c>
      <c r="E193" s="3" t="s">
        <v>20</v>
      </c>
      <c r="F193" s="2">
        <v>1</v>
      </c>
      <c r="G193" t="s">
        <v>21</v>
      </c>
      <c r="H193" s="1" t="s">
        <v>1424</v>
      </c>
      <c r="I193" t="s">
        <v>1425</v>
      </c>
      <c r="J193" s="1" t="s">
        <v>773</v>
      </c>
      <c r="K193" t="s">
        <v>1426</v>
      </c>
      <c r="L193" s="1" t="s">
        <v>1425</v>
      </c>
      <c r="M193" t="s">
        <v>1427</v>
      </c>
      <c r="N193" s="1" t="s">
        <v>1428</v>
      </c>
      <c r="O193" t="s">
        <v>1429</v>
      </c>
      <c r="P193" t="s">
        <v>778</v>
      </c>
    </row>
    <row r="194" spans="1:16" hidden="1" x14ac:dyDescent="0.3">
      <c r="A194" s="1" t="s">
        <v>1079</v>
      </c>
      <c r="B194" s="1" t="s">
        <v>1430</v>
      </c>
      <c r="C194" t="s">
        <v>1431</v>
      </c>
      <c r="D194" s="2" t="s">
        <v>56</v>
      </c>
      <c r="E194" s="3" t="s">
        <v>20</v>
      </c>
      <c r="F194" s="2">
        <v>2</v>
      </c>
      <c r="G194" t="s">
        <v>82</v>
      </c>
      <c r="H194" s="1" t="s">
        <v>1424</v>
      </c>
      <c r="I194" t="s">
        <v>772</v>
      </c>
      <c r="J194" s="1" t="s">
        <v>773</v>
      </c>
      <c r="K194" t="s">
        <v>1432</v>
      </c>
      <c r="L194" s="1" t="s">
        <v>772</v>
      </c>
      <c r="M194" t="s">
        <v>1433</v>
      </c>
      <c r="N194" s="1" t="s">
        <v>1434</v>
      </c>
      <c r="O194" t="s">
        <v>1435</v>
      </c>
      <c r="P194" t="s">
        <v>778</v>
      </c>
    </row>
    <row r="195" spans="1:16" hidden="1" x14ac:dyDescent="0.3">
      <c r="A195" s="1" t="s">
        <v>1079</v>
      </c>
      <c r="B195" s="1" t="s">
        <v>1436</v>
      </c>
      <c r="C195" t="s">
        <v>1437</v>
      </c>
      <c r="D195" s="2" t="s">
        <v>19</v>
      </c>
      <c r="E195" s="3" t="s">
        <v>20</v>
      </c>
      <c r="F195" s="2">
        <v>1</v>
      </c>
      <c r="G195" t="s">
        <v>21</v>
      </c>
      <c r="H195" s="1" t="s">
        <v>1438</v>
      </c>
      <c r="I195" t="s">
        <v>765</v>
      </c>
      <c r="J195" s="1" t="s">
        <v>715</v>
      </c>
      <c r="K195" t="s">
        <v>1439</v>
      </c>
      <c r="L195" s="1" t="s">
        <v>765</v>
      </c>
      <c r="M195" t="s">
        <v>767</v>
      </c>
      <c r="N195" s="1" t="s">
        <v>1440</v>
      </c>
      <c r="O195" t="s">
        <v>1441</v>
      </c>
      <c r="P195" t="s">
        <v>720</v>
      </c>
    </row>
    <row r="196" spans="1:16" hidden="1" x14ac:dyDescent="0.3">
      <c r="A196" s="1" t="s">
        <v>1079</v>
      </c>
      <c r="B196" s="1" t="s">
        <v>1442</v>
      </c>
      <c r="C196" t="s">
        <v>1443</v>
      </c>
      <c r="D196" s="2" t="s">
        <v>56</v>
      </c>
      <c r="E196" s="3" t="s">
        <v>20</v>
      </c>
      <c r="F196" s="2">
        <v>2</v>
      </c>
      <c r="G196" t="s">
        <v>61</v>
      </c>
      <c r="H196" s="1" t="s">
        <v>1444</v>
      </c>
      <c r="I196" t="s">
        <v>1445</v>
      </c>
      <c r="J196" s="1" t="s">
        <v>715</v>
      </c>
      <c r="K196" t="s">
        <v>1446</v>
      </c>
      <c r="L196" s="1" t="s">
        <v>1445</v>
      </c>
      <c r="M196" t="s">
        <v>1447</v>
      </c>
      <c r="N196" s="1" t="s">
        <v>1448</v>
      </c>
      <c r="O196" t="s">
        <v>1449</v>
      </c>
      <c r="P196" t="s">
        <v>720</v>
      </c>
    </row>
    <row r="197" spans="1:16" hidden="1" x14ac:dyDescent="0.3">
      <c r="A197" s="1" t="s">
        <v>1079</v>
      </c>
      <c r="B197" s="1" t="s">
        <v>1450</v>
      </c>
      <c r="C197" t="s">
        <v>1451</v>
      </c>
      <c r="D197" s="2" t="s">
        <v>19</v>
      </c>
      <c r="E197" s="3" t="s">
        <v>20</v>
      </c>
      <c r="F197" s="2">
        <v>1</v>
      </c>
      <c r="G197" t="s">
        <v>21</v>
      </c>
      <c r="H197" s="1" t="s">
        <v>1452</v>
      </c>
      <c r="I197" t="s">
        <v>1453</v>
      </c>
      <c r="J197" s="1" t="s">
        <v>715</v>
      </c>
      <c r="K197" t="s">
        <v>1454</v>
      </c>
      <c r="L197" s="1" t="s">
        <v>1453</v>
      </c>
      <c r="M197" t="s">
        <v>1455</v>
      </c>
      <c r="N197" s="1" t="s">
        <v>1456</v>
      </c>
      <c r="O197" t="s">
        <v>1457</v>
      </c>
      <c r="P197" t="s">
        <v>720</v>
      </c>
    </row>
    <row r="198" spans="1:16" hidden="1" x14ac:dyDescent="0.3">
      <c r="A198" s="1" t="s">
        <v>1079</v>
      </c>
      <c r="B198" s="1" t="s">
        <v>1458</v>
      </c>
      <c r="C198" t="s">
        <v>1459</v>
      </c>
      <c r="D198" s="2" t="s">
        <v>19</v>
      </c>
      <c r="E198" s="3" t="s">
        <v>20</v>
      </c>
      <c r="F198" s="2">
        <v>1</v>
      </c>
      <c r="G198" t="s">
        <v>21</v>
      </c>
      <c r="H198" s="1" t="s">
        <v>1452</v>
      </c>
      <c r="I198" t="s">
        <v>737</v>
      </c>
      <c r="J198" s="1" t="s">
        <v>715</v>
      </c>
      <c r="K198" t="s">
        <v>1460</v>
      </c>
      <c r="L198" s="1" t="s">
        <v>737</v>
      </c>
      <c r="M198" t="s">
        <v>739</v>
      </c>
      <c r="N198" s="1" t="s">
        <v>1461</v>
      </c>
      <c r="O198" t="s">
        <v>1462</v>
      </c>
      <c r="P198" t="s">
        <v>720</v>
      </c>
    </row>
    <row r="199" spans="1:16" hidden="1" x14ac:dyDescent="0.3">
      <c r="A199" s="1" t="s">
        <v>1079</v>
      </c>
      <c r="B199" s="1" t="s">
        <v>1463</v>
      </c>
      <c r="C199" t="s">
        <v>1464</v>
      </c>
      <c r="D199" s="2" t="s">
        <v>56</v>
      </c>
      <c r="E199" s="3" t="s">
        <v>20</v>
      </c>
      <c r="F199" s="2">
        <v>2</v>
      </c>
      <c r="G199" t="s">
        <v>21</v>
      </c>
      <c r="H199" s="1" t="s">
        <v>1465</v>
      </c>
      <c r="I199" t="s">
        <v>1466</v>
      </c>
      <c r="J199" s="1" t="s">
        <v>715</v>
      </c>
      <c r="K199" t="s">
        <v>1467</v>
      </c>
      <c r="L199" s="1" t="s">
        <v>1466</v>
      </c>
      <c r="M199" t="s">
        <v>1468</v>
      </c>
      <c r="N199" s="1" t="s">
        <v>1469</v>
      </c>
      <c r="O199" t="s">
        <v>1470</v>
      </c>
      <c r="P199" t="s">
        <v>720</v>
      </c>
    </row>
    <row r="200" spans="1:16" hidden="1" x14ac:dyDescent="0.3">
      <c r="A200" s="1" t="s">
        <v>1079</v>
      </c>
      <c r="B200" s="1" t="s">
        <v>1471</v>
      </c>
      <c r="C200" t="s">
        <v>1472</v>
      </c>
      <c r="D200" s="2" t="s">
        <v>19</v>
      </c>
      <c r="E200" s="3" t="s">
        <v>20</v>
      </c>
      <c r="F200" s="2">
        <v>1</v>
      </c>
      <c r="G200" t="s">
        <v>21</v>
      </c>
      <c r="H200" s="1" t="s">
        <v>1473</v>
      </c>
      <c r="I200" t="s">
        <v>1474</v>
      </c>
      <c r="J200" s="1" t="s">
        <v>715</v>
      </c>
      <c r="K200" t="s">
        <v>1475</v>
      </c>
      <c r="L200" s="1" t="s">
        <v>1474</v>
      </c>
      <c r="M200" t="s">
        <v>1476</v>
      </c>
      <c r="N200" s="1" t="s">
        <v>1477</v>
      </c>
      <c r="O200" t="s">
        <v>1478</v>
      </c>
      <c r="P200" t="s">
        <v>720</v>
      </c>
    </row>
    <row r="201" spans="1:16" hidden="1" x14ac:dyDescent="0.3">
      <c r="A201" s="1" t="s">
        <v>1079</v>
      </c>
      <c r="B201" s="1" t="s">
        <v>1479</v>
      </c>
      <c r="C201" t="s">
        <v>1480</v>
      </c>
      <c r="D201" s="2" t="s">
        <v>19</v>
      </c>
      <c r="E201" s="3" t="s">
        <v>20</v>
      </c>
      <c r="F201" s="2">
        <v>1</v>
      </c>
      <c r="G201" t="s">
        <v>21</v>
      </c>
      <c r="H201" s="1" t="s">
        <v>1481</v>
      </c>
      <c r="I201" t="s">
        <v>1482</v>
      </c>
      <c r="J201" s="1" t="s">
        <v>715</v>
      </c>
      <c r="K201" t="s">
        <v>1483</v>
      </c>
      <c r="L201" s="1" t="s">
        <v>1482</v>
      </c>
      <c r="M201" t="s">
        <v>1484</v>
      </c>
      <c r="N201" s="1" t="s">
        <v>1485</v>
      </c>
      <c r="O201" t="s">
        <v>1486</v>
      </c>
      <c r="P201" t="s">
        <v>720</v>
      </c>
    </row>
    <row r="202" spans="1:16" hidden="1" x14ac:dyDescent="0.3">
      <c r="A202" s="1" t="s">
        <v>1487</v>
      </c>
      <c r="B202" s="1" t="s">
        <v>1488</v>
      </c>
      <c r="C202" t="s">
        <v>1489</v>
      </c>
      <c r="D202" s="2" t="s">
        <v>19</v>
      </c>
      <c r="E202" s="3" t="s">
        <v>20</v>
      </c>
      <c r="F202" s="2">
        <v>1</v>
      </c>
      <c r="G202" t="s">
        <v>21</v>
      </c>
      <c r="H202" s="1" t="s">
        <v>1490</v>
      </c>
      <c r="I202" t="s">
        <v>1491</v>
      </c>
      <c r="J202" s="1" t="s">
        <v>912</v>
      </c>
      <c r="K202" t="s">
        <v>1492</v>
      </c>
      <c r="L202" s="1" t="s">
        <v>1491</v>
      </c>
      <c r="M202" t="s">
        <v>1493</v>
      </c>
      <c r="N202" s="1" t="s">
        <v>1494</v>
      </c>
      <c r="O202" t="s">
        <v>1495</v>
      </c>
      <c r="P202" t="s">
        <v>162</v>
      </c>
    </row>
    <row r="203" spans="1:16" hidden="1" x14ac:dyDescent="0.3">
      <c r="A203" s="1" t="s">
        <v>1487</v>
      </c>
      <c r="B203" s="1" t="s">
        <v>1496</v>
      </c>
      <c r="C203" t="s">
        <v>1497</v>
      </c>
      <c r="D203" s="2" t="s">
        <v>19</v>
      </c>
      <c r="E203" s="3" t="s">
        <v>20</v>
      </c>
      <c r="F203" s="2">
        <v>1</v>
      </c>
      <c r="G203" t="s">
        <v>21</v>
      </c>
      <c r="H203" s="1" t="s">
        <v>1498</v>
      </c>
      <c r="I203" t="s">
        <v>1499</v>
      </c>
      <c r="J203" s="1" t="s">
        <v>912</v>
      </c>
      <c r="K203" t="s">
        <v>1500</v>
      </c>
      <c r="L203" s="1" t="s">
        <v>1499</v>
      </c>
      <c r="M203" t="s">
        <v>1501</v>
      </c>
      <c r="N203" s="1" t="s">
        <v>1502</v>
      </c>
      <c r="O203" t="s">
        <v>1503</v>
      </c>
      <c r="P203" t="s">
        <v>162</v>
      </c>
    </row>
    <row r="204" spans="1:16" hidden="1" x14ac:dyDescent="0.3">
      <c r="A204" s="1" t="s">
        <v>1487</v>
      </c>
      <c r="B204" s="1" t="s">
        <v>1504</v>
      </c>
      <c r="C204" t="s">
        <v>1505</v>
      </c>
      <c r="D204" s="2" t="s">
        <v>19</v>
      </c>
      <c r="E204" s="3" t="s">
        <v>20</v>
      </c>
      <c r="F204" s="2">
        <v>1</v>
      </c>
      <c r="G204" t="s">
        <v>21</v>
      </c>
      <c r="H204" s="1" t="s">
        <v>1506</v>
      </c>
      <c r="I204" t="s">
        <v>1507</v>
      </c>
      <c r="J204" s="1" t="s">
        <v>912</v>
      </c>
      <c r="K204" t="s">
        <v>1508</v>
      </c>
      <c r="L204" s="1" t="s">
        <v>1507</v>
      </c>
      <c r="M204" t="s">
        <v>1509</v>
      </c>
      <c r="N204" s="1" t="s">
        <v>1510</v>
      </c>
      <c r="O204" t="s">
        <v>1511</v>
      </c>
      <c r="P204" t="s">
        <v>162</v>
      </c>
    </row>
    <row r="205" spans="1:16" hidden="1" x14ac:dyDescent="0.3">
      <c r="A205" s="1" t="s">
        <v>1487</v>
      </c>
      <c r="B205" s="1" t="s">
        <v>1512</v>
      </c>
      <c r="C205" t="s">
        <v>1513</v>
      </c>
      <c r="D205" s="2" t="s">
        <v>19</v>
      </c>
      <c r="E205" s="3" t="s">
        <v>20</v>
      </c>
      <c r="F205" s="2">
        <v>1</v>
      </c>
      <c r="G205" t="s">
        <v>21</v>
      </c>
      <c r="H205" s="1" t="s">
        <v>1514</v>
      </c>
      <c r="I205" t="s">
        <v>1515</v>
      </c>
      <c r="J205" s="1" t="s">
        <v>912</v>
      </c>
      <c r="K205" t="s">
        <v>1516</v>
      </c>
      <c r="L205" s="1" t="s">
        <v>1515</v>
      </c>
      <c r="M205" t="s">
        <v>1517</v>
      </c>
      <c r="N205" s="1" t="s">
        <v>1518</v>
      </c>
      <c r="O205" t="s">
        <v>1519</v>
      </c>
      <c r="P205" t="s">
        <v>162</v>
      </c>
    </row>
    <row r="206" spans="1:16" hidden="1" x14ac:dyDescent="0.3">
      <c r="A206" s="1" t="s">
        <v>1487</v>
      </c>
      <c r="B206" s="1" t="s">
        <v>1520</v>
      </c>
      <c r="C206" t="s">
        <v>1521</v>
      </c>
      <c r="D206" s="2" t="s">
        <v>19</v>
      </c>
      <c r="E206" s="3" t="s">
        <v>20</v>
      </c>
      <c r="F206" s="2">
        <v>1</v>
      </c>
      <c r="G206" t="s">
        <v>21</v>
      </c>
      <c r="H206" s="1" t="s">
        <v>1514</v>
      </c>
      <c r="I206" t="s">
        <v>1522</v>
      </c>
      <c r="J206" s="1" t="s">
        <v>912</v>
      </c>
      <c r="K206" t="s">
        <v>1523</v>
      </c>
      <c r="L206" s="1" t="s">
        <v>1522</v>
      </c>
      <c r="M206" t="s">
        <v>1524</v>
      </c>
      <c r="N206" s="1" t="s">
        <v>1525</v>
      </c>
      <c r="O206" t="s">
        <v>1526</v>
      </c>
      <c r="P206" t="s">
        <v>162</v>
      </c>
    </row>
    <row r="207" spans="1:16" hidden="1" x14ac:dyDescent="0.3">
      <c r="A207" s="1" t="s">
        <v>1487</v>
      </c>
      <c r="B207" s="1" t="s">
        <v>1527</v>
      </c>
      <c r="C207" t="s">
        <v>1528</v>
      </c>
      <c r="D207" s="2" t="s">
        <v>19</v>
      </c>
      <c r="E207" s="3" t="s">
        <v>20</v>
      </c>
      <c r="F207" s="2">
        <v>1</v>
      </c>
      <c r="G207" t="s">
        <v>21</v>
      </c>
      <c r="H207" s="1" t="s">
        <v>1529</v>
      </c>
      <c r="I207" t="s">
        <v>1530</v>
      </c>
      <c r="J207" s="1" t="s">
        <v>912</v>
      </c>
      <c r="K207" t="s">
        <v>1531</v>
      </c>
      <c r="L207" s="1" t="s">
        <v>1530</v>
      </c>
      <c r="M207" t="s">
        <v>1532</v>
      </c>
      <c r="N207" s="1" t="s">
        <v>1533</v>
      </c>
      <c r="O207" t="s">
        <v>1534</v>
      </c>
      <c r="P207" t="s">
        <v>162</v>
      </c>
    </row>
    <row r="208" spans="1:16" hidden="1" x14ac:dyDescent="0.3">
      <c r="A208" s="1" t="s">
        <v>1487</v>
      </c>
      <c r="B208" s="1" t="s">
        <v>1535</v>
      </c>
      <c r="C208" t="s">
        <v>1536</v>
      </c>
      <c r="D208" s="2" t="s">
        <v>19</v>
      </c>
      <c r="E208" s="3" t="s">
        <v>20</v>
      </c>
      <c r="F208" s="2">
        <v>1</v>
      </c>
      <c r="G208" t="s">
        <v>21</v>
      </c>
      <c r="H208" s="1" t="s">
        <v>1537</v>
      </c>
      <c r="I208" t="s">
        <v>1538</v>
      </c>
      <c r="J208" s="1" t="s">
        <v>912</v>
      </c>
      <c r="K208" t="s">
        <v>1539</v>
      </c>
      <c r="L208" s="1" t="s">
        <v>1538</v>
      </c>
      <c r="M208" t="s">
        <v>1540</v>
      </c>
      <c r="N208" s="1" t="s">
        <v>1541</v>
      </c>
      <c r="O208" t="s">
        <v>1542</v>
      </c>
      <c r="P208" t="s">
        <v>162</v>
      </c>
    </row>
    <row r="209" spans="1:16" hidden="1" x14ac:dyDescent="0.3">
      <c r="A209" s="38" t="s">
        <v>1487</v>
      </c>
      <c r="B209" s="1" t="s">
        <v>1543</v>
      </c>
      <c r="C209" t="s">
        <v>1544</v>
      </c>
      <c r="D209" s="2" t="s">
        <v>19</v>
      </c>
      <c r="E209" s="3" t="s">
        <v>20</v>
      </c>
      <c r="F209" s="2">
        <v>1</v>
      </c>
      <c r="G209" t="s">
        <v>21</v>
      </c>
      <c r="H209" s="1" t="s">
        <v>1545</v>
      </c>
      <c r="I209" t="s">
        <v>1546</v>
      </c>
      <c r="J209" s="1" t="s">
        <v>912</v>
      </c>
      <c r="K209" t="s">
        <v>1547</v>
      </c>
      <c r="L209" s="1" t="s">
        <v>1546</v>
      </c>
      <c r="M209" t="s">
        <v>1548</v>
      </c>
      <c r="N209" s="1" t="s">
        <v>1549</v>
      </c>
      <c r="O209" t="s">
        <v>1550</v>
      </c>
      <c r="P209" t="s">
        <v>162</v>
      </c>
    </row>
    <row r="210" spans="1:16" hidden="1" x14ac:dyDescent="0.3">
      <c r="A210" s="1" t="s">
        <v>1487</v>
      </c>
      <c r="B210" s="1" t="s">
        <v>1551</v>
      </c>
      <c r="C210" t="s">
        <v>1552</v>
      </c>
      <c r="D210" s="2" t="s">
        <v>19</v>
      </c>
      <c r="E210" s="3" t="s">
        <v>20</v>
      </c>
      <c r="F210" s="2">
        <v>1</v>
      </c>
      <c r="G210" t="s">
        <v>21</v>
      </c>
      <c r="H210" s="1" t="s">
        <v>1553</v>
      </c>
      <c r="I210" t="s">
        <v>1554</v>
      </c>
      <c r="J210" s="1" t="s">
        <v>912</v>
      </c>
      <c r="K210" t="s">
        <v>1555</v>
      </c>
      <c r="L210" s="1" t="s">
        <v>1554</v>
      </c>
      <c r="M210" t="s">
        <v>1556</v>
      </c>
      <c r="N210" s="1" t="s">
        <v>1557</v>
      </c>
      <c r="O210" t="s">
        <v>1558</v>
      </c>
      <c r="P210" t="s">
        <v>162</v>
      </c>
    </row>
    <row r="211" spans="1:16" hidden="1" x14ac:dyDescent="0.3">
      <c r="A211" s="1" t="s">
        <v>1487</v>
      </c>
      <c r="B211" s="1" t="s">
        <v>1559</v>
      </c>
      <c r="C211" t="s">
        <v>1560</v>
      </c>
      <c r="D211" s="2" t="s">
        <v>19</v>
      </c>
      <c r="E211" s="3" t="s">
        <v>20</v>
      </c>
      <c r="F211" s="2">
        <v>1</v>
      </c>
      <c r="G211" t="s">
        <v>21</v>
      </c>
      <c r="H211" s="1" t="s">
        <v>1545</v>
      </c>
      <c r="I211" t="s">
        <v>1561</v>
      </c>
      <c r="J211" s="1" t="s">
        <v>912</v>
      </c>
      <c r="K211" t="s">
        <v>1562</v>
      </c>
      <c r="L211" s="1" t="s">
        <v>1561</v>
      </c>
      <c r="M211" t="s">
        <v>1563</v>
      </c>
      <c r="N211" s="1" t="s">
        <v>1564</v>
      </c>
      <c r="O211" t="s">
        <v>1565</v>
      </c>
      <c r="P211" t="s">
        <v>162</v>
      </c>
    </row>
    <row r="212" spans="1:16" hidden="1" x14ac:dyDescent="0.3">
      <c r="A212" s="1" t="s">
        <v>1487</v>
      </c>
      <c r="B212" s="1" t="s">
        <v>1566</v>
      </c>
      <c r="C212" t="s">
        <v>1567</v>
      </c>
      <c r="D212" s="2" t="s">
        <v>19</v>
      </c>
      <c r="E212" s="3" t="s">
        <v>20</v>
      </c>
      <c r="F212" s="2">
        <v>1</v>
      </c>
      <c r="G212" t="s">
        <v>21</v>
      </c>
      <c r="H212" s="1" t="s">
        <v>1568</v>
      </c>
      <c r="I212" t="s">
        <v>1569</v>
      </c>
      <c r="J212" s="1" t="s">
        <v>912</v>
      </c>
      <c r="K212" t="s">
        <v>1570</v>
      </c>
      <c r="L212" s="1" t="s">
        <v>1569</v>
      </c>
      <c r="M212" t="s">
        <v>1571</v>
      </c>
      <c r="N212" s="1" t="s">
        <v>1572</v>
      </c>
      <c r="O212" t="s">
        <v>1573</v>
      </c>
      <c r="P212" t="s">
        <v>162</v>
      </c>
    </row>
    <row r="213" spans="1:16" hidden="1" x14ac:dyDescent="0.3">
      <c r="A213" s="1" t="s">
        <v>1487</v>
      </c>
      <c r="B213" s="1" t="s">
        <v>1574</v>
      </c>
      <c r="C213" t="s">
        <v>1575</v>
      </c>
      <c r="D213" s="2" t="s">
        <v>19</v>
      </c>
      <c r="E213" s="3" t="s">
        <v>20</v>
      </c>
      <c r="F213" s="2">
        <v>1</v>
      </c>
      <c r="G213" t="s">
        <v>21</v>
      </c>
      <c r="H213" s="1" t="s">
        <v>1576</v>
      </c>
      <c r="I213" t="s">
        <v>1577</v>
      </c>
      <c r="J213" s="1" t="s">
        <v>912</v>
      </c>
      <c r="K213" t="s">
        <v>1578</v>
      </c>
      <c r="L213" s="1" t="s">
        <v>1577</v>
      </c>
      <c r="M213" t="s">
        <v>1579</v>
      </c>
      <c r="N213" s="1" t="s">
        <v>1580</v>
      </c>
      <c r="O213" t="s">
        <v>1581</v>
      </c>
      <c r="P213" t="s">
        <v>162</v>
      </c>
    </row>
    <row r="214" spans="1:16" hidden="1" x14ac:dyDescent="0.3">
      <c r="A214" s="39" t="s">
        <v>1487</v>
      </c>
      <c r="B214" s="30" t="s">
        <v>1582</v>
      </c>
      <c r="C214" s="31" t="s">
        <v>1274</v>
      </c>
      <c r="D214" s="32" t="s">
        <v>19</v>
      </c>
      <c r="E214" s="33" t="s">
        <v>20</v>
      </c>
      <c r="F214" s="32">
        <v>1</v>
      </c>
      <c r="G214" s="31" t="s">
        <v>21</v>
      </c>
      <c r="H214" s="30" t="s">
        <v>1275</v>
      </c>
      <c r="I214" s="31" t="s">
        <v>904</v>
      </c>
      <c r="J214" s="30" t="s">
        <v>891</v>
      </c>
      <c r="K214" s="31" t="s">
        <v>1276</v>
      </c>
      <c r="L214" s="30" t="s">
        <v>904</v>
      </c>
      <c r="M214" s="31" t="s">
        <v>906</v>
      </c>
      <c r="N214" s="30" t="s">
        <v>1277</v>
      </c>
      <c r="O214" s="31" t="s">
        <v>1278</v>
      </c>
      <c r="P214" s="31" t="s">
        <v>320</v>
      </c>
    </row>
    <row r="215" spans="1:16" hidden="1" x14ac:dyDescent="0.3">
      <c r="A215" s="1" t="s">
        <v>1487</v>
      </c>
      <c r="B215" s="1" t="s">
        <v>1583</v>
      </c>
      <c r="C215" t="s">
        <v>1584</v>
      </c>
      <c r="D215" s="2" t="s">
        <v>19</v>
      </c>
      <c r="E215" s="3" t="s">
        <v>20</v>
      </c>
      <c r="F215" s="2">
        <v>1</v>
      </c>
      <c r="G215" t="s">
        <v>21</v>
      </c>
      <c r="H215" s="1" t="s">
        <v>1585</v>
      </c>
      <c r="I215" t="s">
        <v>1586</v>
      </c>
      <c r="J215" s="1" t="s">
        <v>891</v>
      </c>
      <c r="K215" t="s">
        <v>1587</v>
      </c>
      <c r="L215" s="1" t="s">
        <v>1586</v>
      </c>
      <c r="M215" t="s">
        <v>1588</v>
      </c>
      <c r="N215" s="1" t="s">
        <v>1589</v>
      </c>
      <c r="O215" t="s">
        <v>1590</v>
      </c>
      <c r="P215" t="s">
        <v>320</v>
      </c>
    </row>
    <row r="216" spans="1:16" hidden="1" x14ac:dyDescent="0.3">
      <c r="A216" s="1" t="s">
        <v>1487</v>
      </c>
      <c r="B216" s="1" t="s">
        <v>1591</v>
      </c>
      <c r="C216" t="s">
        <v>1592</v>
      </c>
      <c r="D216" s="2" t="s">
        <v>19</v>
      </c>
      <c r="E216" s="3" t="s">
        <v>20</v>
      </c>
      <c r="F216" s="2">
        <v>1</v>
      </c>
      <c r="G216" t="s">
        <v>21</v>
      </c>
      <c r="H216" s="1" t="s">
        <v>1593</v>
      </c>
      <c r="I216" t="s">
        <v>1594</v>
      </c>
      <c r="J216" s="1" t="s">
        <v>891</v>
      </c>
      <c r="K216" t="s">
        <v>1595</v>
      </c>
      <c r="L216" s="1" t="s">
        <v>1594</v>
      </c>
      <c r="M216" t="s">
        <v>1596</v>
      </c>
      <c r="N216" s="1" t="s">
        <v>1597</v>
      </c>
      <c r="O216" t="s">
        <v>1598</v>
      </c>
      <c r="P216" t="s">
        <v>320</v>
      </c>
    </row>
    <row r="217" spans="1:16" hidden="1" x14ac:dyDescent="0.3">
      <c r="A217" s="1" t="s">
        <v>1487</v>
      </c>
      <c r="B217" s="1" t="s">
        <v>1599</v>
      </c>
      <c r="C217" t="s">
        <v>1600</v>
      </c>
      <c r="D217" s="2" t="s">
        <v>19</v>
      </c>
      <c r="E217" s="3" t="s">
        <v>20</v>
      </c>
      <c r="F217" s="2">
        <v>1</v>
      </c>
      <c r="G217" t="s">
        <v>21</v>
      </c>
      <c r="H217" s="1" t="s">
        <v>1593</v>
      </c>
      <c r="I217" t="s">
        <v>1601</v>
      </c>
      <c r="J217" s="1" t="s">
        <v>891</v>
      </c>
      <c r="K217" t="s">
        <v>1602</v>
      </c>
      <c r="L217" s="1" t="s">
        <v>1601</v>
      </c>
      <c r="M217" t="s">
        <v>1603</v>
      </c>
      <c r="N217" s="1" t="s">
        <v>1604</v>
      </c>
      <c r="O217" t="s">
        <v>1605</v>
      </c>
      <c r="P217" t="s">
        <v>320</v>
      </c>
    </row>
    <row r="218" spans="1:16" hidden="1" x14ac:dyDescent="0.3">
      <c r="A218" s="1" t="s">
        <v>1487</v>
      </c>
      <c r="B218" s="1" t="s">
        <v>1606</v>
      </c>
      <c r="C218" t="s">
        <v>1607</v>
      </c>
      <c r="D218" s="2" t="s">
        <v>19</v>
      </c>
      <c r="E218" s="3" t="s">
        <v>20</v>
      </c>
      <c r="F218" s="2">
        <v>1</v>
      </c>
      <c r="G218" t="s">
        <v>21</v>
      </c>
      <c r="H218" s="1" t="s">
        <v>1608</v>
      </c>
      <c r="I218" t="s">
        <v>1609</v>
      </c>
      <c r="J218" s="1" t="s">
        <v>912</v>
      </c>
      <c r="K218" t="s">
        <v>1610</v>
      </c>
      <c r="L218" s="1" t="s">
        <v>1609</v>
      </c>
      <c r="M218" t="s">
        <v>1611</v>
      </c>
      <c r="N218" s="1" t="s">
        <v>1612</v>
      </c>
      <c r="O218" t="s">
        <v>1613</v>
      </c>
      <c r="P218" t="s">
        <v>320</v>
      </c>
    </row>
    <row r="219" spans="1:16" hidden="1" x14ac:dyDescent="0.3">
      <c r="A219" s="38" t="s">
        <v>1487</v>
      </c>
      <c r="B219" s="1" t="s">
        <v>1614</v>
      </c>
      <c r="C219" t="s">
        <v>1615</v>
      </c>
      <c r="D219" s="2" t="s">
        <v>19</v>
      </c>
      <c r="E219" s="3" t="s">
        <v>20</v>
      </c>
      <c r="F219" s="2">
        <v>1</v>
      </c>
      <c r="G219" t="s">
        <v>21</v>
      </c>
      <c r="H219" s="1" t="s">
        <v>1616</v>
      </c>
      <c r="I219" t="s">
        <v>1617</v>
      </c>
      <c r="J219" s="1" t="s">
        <v>773</v>
      </c>
      <c r="K219" t="s">
        <v>1618</v>
      </c>
      <c r="L219" s="1" t="s">
        <v>1617</v>
      </c>
      <c r="M219" t="s">
        <v>1619</v>
      </c>
      <c r="N219" s="1" t="s">
        <v>1620</v>
      </c>
      <c r="O219" t="s">
        <v>1621</v>
      </c>
      <c r="P219" t="s">
        <v>162</v>
      </c>
    </row>
    <row r="220" spans="1:16" hidden="1" x14ac:dyDescent="0.3">
      <c r="A220" s="38" t="s">
        <v>1487</v>
      </c>
      <c r="B220" s="1" t="s">
        <v>1622</v>
      </c>
      <c r="C220" t="s">
        <v>1623</v>
      </c>
      <c r="D220" s="2" t="s">
        <v>19</v>
      </c>
      <c r="E220" s="3" t="s">
        <v>20</v>
      </c>
      <c r="F220" s="2">
        <v>1</v>
      </c>
      <c r="G220" t="s">
        <v>21</v>
      </c>
      <c r="H220" s="1" t="s">
        <v>353</v>
      </c>
      <c r="I220" t="s">
        <v>1624</v>
      </c>
      <c r="J220" s="1" t="s">
        <v>251</v>
      </c>
      <c r="K220" t="s">
        <v>1625</v>
      </c>
      <c r="L220" s="1" t="s">
        <v>1624</v>
      </c>
      <c r="M220" t="s">
        <v>1626</v>
      </c>
      <c r="N220" s="1" t="s">
        <v>1627</v>
      </c>
      <c r="O220" t="s">
        <v>1628</v>
      </c>
      <c r="P220" t="s">
        <v>162</v>
      </c>
    </row>
    <row r="221" spans="1:16" hidden="1" x14ac:dyDescent="0.3">
      <c r="A221" s="1" t="s">
        <v>1487</v>
      </c>
      <c r="B221" s="1" t="s">
        <v>1629</v>
      </c>
      <c r="C221" t="s">
        <v>1630</v>
      </c>
      <c r="D221" s="2" t="s">
        <v>19</v>
      </c>
      <c r="E221" s="3" t="s">
        <v>20</v>
      </c>
      <c r="F221" s="2">
        <v>1</v>
      </c>
      <c r="G221" t="s">
        <v>21</v>
      </c>
      <c r="H221" s="1" t="s">
        <v>1631</v>
      </c>
      <c r="I221" t="s">
        <v>1632</v>
      </c>
      <c r="J221" s="1" t="s">
        <v>251</v>
      </c>
      <c r="K221" t="s">
        <v>1633</v>
      </c>
      <c r="L221" s="1" t="s">
        <v>1632</v>
      </c>
      <c r="M221" t="s">
        <v>1634</v>
      </c>
      <c r="N221" s="1" t="s">
        <v>1635</v>
      </c>
      <c r="O221" t="s">
        <v>1636</v>
      </c>
      <c r="P221" t="s">
        <v>162</v>
      </c>
    </row>
    <row r="222" spans="1:16" hidden="1" x14ac:dyDescent="0.3">
      <c r="A222" s="39" t="s">
        <v>1487</v>
      </c>
      <c r="B222" s="24" t="s">
        <v>1637</v>
      </c>
      <c r="C222" s="25" t="s">
        <v>476</v>
      </c>
      <c r="D222" s="26" t="s">
        <v>19</v>
      </c>
      <c r="E222" s="27" t="s">
        <v>20</v>
      </c>
      <c r="F222" s="26">
        <v>1</v>
      </c>
      <c r="G222" s="25" t="s">
        <v>21</v>
      </c>
      <c r="H222" s="24" t="s">
        <v>323</v>
      </c>
      <c r="I222" s="25" t="s">
        <v>477</v>
      </c>
      <c r="J222" s="24" t="s">
        <v>251</v>
      </c>
      <c r="K222" s="25" t="s">
        <v>478</v>
      </c>
      <c r="L222" s="24" t="s">
        <v>477</v>
      </c>
      <c r="M222" s="25" t="s">
        <v>479</v>
      </c>
      <c r="N222" s="24" t="s">
        <v>480</v>
      </c>
      <c r="O222" s="25" t="s">
        <v>481</v>
      </c>
      <c r="P222" s="25" t="s">
        <v>162</v>
      </c>
    </row>
    <row r="223" spans="1:16" hidden="1" x14ac:dyDescent="0.3">
      <c r="A223" s="39" t="s">
        <v>1487</v>
      </c>
      <c r="B223" s="24" t="s">
        <v>1638</v>
      </c>
      <c r="C223" s="25" t="s">
        <v>483</v>
      </c>
      <c r="D223" s="26" t="s">
        <v>19</v>
      </c>
      <c r="E223" s="27" t="s">
        <v>20</v>
      </c>
      <c r="F223" s="26">
        <v>1</v>
      </c>
      <c r="G223" s="25" t="s">
        <v>21</v>
      </c>
      <c r="H223" s="24" t="s">
        <v>313</v>
      </c>
      <c r="I223" s="25" t="s">
        <v>484</v>
      </c>
      <c r="J223" s="24" t="s">
        <v>251</v>
      </c>
      <c r="K223" s="25" t="s">
        <v>485</v>
      </c>
      <c r="L223" s="24" t="s">
        <v>484</v>
      </c>
      <c r="M223" s="25" t="s">
        <v>486</v>
      </c>
      <c r="N223" s="24" t="s">
        <v>487</v>
      </c>
      <c r="O223" s="25" t="s">
        <v>488</v>
      </c>
      <c r="P223" s="25" t="s">
        <v>162</v>
      </c>
    </row>
    <row r="224" spans="1:16" hidden="1" x14ac:dyDescent="0.3">
      <c r="A224" s="39" t="s">
        <v>1487</v>
      </c>
      <c r="B224" s="24" t="s">
        <v>1639</v>
      </c>
      <c r="C224" s="25" t="s">
        <v>490</v>
      </c>
      <c r="D224" s="26" t="s">
        <v>19</v>
      </c>
      <c r="E224" s="27" t="s">
        <v>20</v>
      </c>
      <c r="F224" s="26">
        <v>1</v>
      </c>
      <c r="G224" s="25" t="s">
        <v>21</v>
      </c>
      <c r="H224" s="24" t="s">
        <v>290</v>
      </c>
      <c r="I224" s="25" t="s">
        <v>491</v>
      </c>
      <c r="J224" s="24" t="s">
        <v>117</v>
      </c>
      <c r="K224" s="25" t="s">
        <v>492</v>
      </c>
      <c r="L224" s="24" t="s">
        <v>491</v>
      </c>
      <c r="M224" s="25" t="s">
        <v>493</v>
      </c>
      <c r="N224" s="24" t="s">
        <v>494</v>
      </c>
      <c r="O224" s="25" t="s">
        <v>495</v>
      </c>
      <c r="P224" s="25" t="s">
        <v>162</v>
      </c>
    </row>
    <row r="225" spans="1:16" hidden="1" x14ac:dyDescent="0.3">
      <c r="A225" s="39" t="s">
        <v>1487</v>
      </c>
      <c r="B225" s="24" t="s">
        <v>1640</v>
      </c>
      <c r="C225" s="25" t="s">
        <v>497</v>
      </c>
      <c r="D225" s="26" t="s">
        <v>19</v>
      </c>
      <c r="E225" s="27" t="s">
        <v>20</v>
      </c>
      <c r="F225" s="26">
        <v>1</v>
      </c>
      <c r="G225" s="25" t="s">
        <v>21</v>
      </c>
      <c r="H225" s="24" t="s">
        <v>498</v>
      </c>
      <c r="I225" s="25" t="s">
        <v>499</v>
      </c>
      <c r="J225" s="24" t="s">
        <v>117</v>
      </c>
      <c r="K225" s="25" t="s">
        <v>500</v>
      </c>
      <c r="L225" s="24" t="s">
        <v>499</v>
      </c>
      <c r="M225" s="25" t="s">
        <v>501</v>
      </c>
      <c r="N225" s="24" t="s">
        <v>502</v>
      </c>
      <c r="O225" s="25" t="s">
        <v>503</v>
      </c>
      <c r="P225" s="25" t="s">
        <v>162</v>
      </c>
    </row>
    <row r="226" spans="1:16" hidden="1" x14ac:dyDescent="0.3">
      <c r="A226" s="38" t="s">
        <v>1487</v>
      </c>
      <c r="B226" s="1" t="s">
        <v>1641</v>
      </c>
      <c r="C226" t="s">
        <v>1642</v>
      </c>
      <c r="D226" s="2" t="s">
        <v>19</v>
      </c>
      <c r="E226" s="3" t="s">
        <v>20</v>
      </c>
      <c r="F226" s="2">
        <v>1</v>
      </c>
      <c r="G226" t="s">
        <v>21</v>
      </c>
      <c r="H226" s="1" t="s">
        <v>1643</v>
      </c>
      <c r="I226" t="s">
        <v>1644</v>
      </c>
      <c r="J226" s="1" t="s">
        <v>101</v>
      </c>
      <c r="K226" t="s">
        <v>1645</v>
      </c>
      <c r="L226" s="1" t="s">
        <v>1644</v>
      </c>
      <c r="M226" t="s">
        <v>1646</v>
      </c>
      <c r="N226" s="1" t="s">
        <v>1647</v>
      </c>
      <c r="O226" t="s">
        <v>1648</v>
      </c>
      <c r="P226" t="s">
        <v>162</v>
      </c>
    </row>
    <row r="227" spans="1:16" hidden="1" x14ac:dyDescent="0.3">
      <c r="A227" s="38" t="s">
        <v>1487</v>
      </c>
      <c r="B227" s="1" t="s">
        <v>1649</v>
      </c>
      <c r="C227" t="s">
        <v>1650</v>
      </c>
      <c r="D227" s="2" t="s">
        <v>19</v>
      </c>
      <c r="E227" s="3" t="s">
        <v>20</v>
      </c>
      <c r="F227" s="2">
        <v>1</v>
      </c>
      <c r="G227" t="s">
        <v>21</v>
      </c>
      <c r="H227" s="1" t="s">
        <v>1651</v>
      </c>
      <c r="I227" t="s">
        <v>1652</v>
      </c>
      <c r="J227" s="1" t="s">
        <v>101</v>
      </c>
      <c r="K227" t="s">
        <v>1653</v>
      </c>
      <c r="L227" s="1" t="s">
        <v>1652</v>
      </c>
      <c r="M227" t="s">
        <v>1654</v>
      </c>
      <c r="N227" s="1" t="s">
        <v>1655</v>
      </c>
      <c r="O227" t="s">
        <v>1656</v>
      </c>
      <c r="P227" t="s">
        <v>162</v>
      </c>
    </row>
    <row r="228" spans="1:16" hidden="1" x14ac:dyDescent="0.3">
      <c r="A228" s="38" t="s">
        <v>1487</v>
      </c>
      <c r="B228" s="1" t="s">
        <v>1657</v>
      </c>
      <c r="C228" t="s">
        <v>1658</v>
      </c>
      <c r="D228" s="2" t="s">
        <v>19</v>
      </c>
      <c r="E228" s="3" t="s">
        <v>20</v>
      </c>
      <c r="F228" s="2">
        <v>1</v>
      </c>
      <c r="G228" t="s">
        <v>21</v>
      </c>
      <c r="H228" s="1" t="s">
        <v>1659</v>
      </c>
      <c r="I228" t="s">
        <v>1660</v>
      </c>
      <c r="J228" s="1" t="s">
        <v>117</v>
      </c>
      <c r="K228" t="s">
        <v>1661</v>
      </c>
      <c r="L228" s="1" t="s">
        <v>1660</v>
      </c>
      <c r="M228" t="s">
        <v>1662</v>
      </c>
      <c r="N228" s="1" t="s">
        <v>1663</v>
      </c>
      <c r="O228" t="s">
        <v>1664</v>
      </c>
      <c r="P228" t="s">
        <v>162</v>
      </c>
    </row>
    <row r="229" spans="1:16" hidden="1" x14ac:dyDescent="0.3">
      <c r="A229" s="1" t="s">
        <v>1487</v>
      </c>
      <c r="B229" s="1" t="s">
        <v>1665</v>
      </c>
      <c r="C229" t="s">
        <v>1666</v>
      </c>
      <c r="D229" s="2" t="s">
        <v>19</v>
      </c>
      <c r="E229" s="3" t="s">
        <v>20</v>
      </c>
      <c r="F229" s="2">
        <v>1</v>
      </c>
      <c r="G229" t="s">
        <v>21</v>
      </c>
      <c r="H229" s="1" t="s">
        <v>1667</v>
      </c>
      <c r="I229" t="s">
        <v>1668</v>
      </c>
      <c r="J229" s="1" t="s">
        <v>101</v>
      </c>
      <c r="K229" t="s">
        <v>1669</v>
      </c>
      <c r="L229" s="1" t="s">
        <v>1668</v>
      </c>
      <c r="M229" t="s">
        <v>1670</v>
      </c>
      <c r="N229" s="1" t="s">
        <v>1671</v>
      </c>
      <c r="O229" t="s">
        <v>1672</v>
      </c>
      <c r="P229" t="s">
        <v>162</v>
      </c>
    </row>
    <row r="230" spans="1:16" hidden="1" x14ac:dyDescent="0.3">
      <c r="A230" s="1" t="s">
        <v>1487</v>
      </c>
      <c r="B230" s="1" t="s">
        <v>1673</v>
      </c>
      <c r="C230" t="s">
        <v>1674</v>
      </c>
      <c r="D230" s="2" t="s">
        <v>19</v>
      </c>
      <c r="E230" s="3" t="s">
        <v>20</v>
      </c>
      <c r="F230" s="2">
        <v>1</v>
      </c>
      <c r="G230" t="s">
        <v>21</v>
      </c>
      <c r="H230" s="1" t="s">
        <v>1675</v>
      </c>
      <c r="I230" t="s">
        <v>1676</v>
      </c>
      <c r="J230" s="1" t="s">
        <v>101</v>
      </c>
      <c r="K230" t="s">
        <v>1677</v>
      </c>
      <c r="L230" s="1" t="s">
        <v>1676</v>
      </c>
      <c r="M230" t="s">
        <v>1678</v>
      </c>
      <c r="N230" s="1" t="s">
        <v>1679</v>
      </c>
      <c r="O230" t="s">
        <v>1680</v>
      </c>
      <c r="P230" t="s">
        <v>162</v>
      </c>
    </row>
    <row r="231" spans="1:16" hidden="1" x14ac:dyDescent="0.3">
      <c r="A231" s="1" t="s">
        <v>1487</v>
      </c>
      <c r="B231" s="1" t="s">
        <v>1681</v>
      </c>
      <c r="C231" t="s">
        <v>1682</v>
      </c>
      <c r="D231" s="2" t="s">
        <v>19</v>
      </c>
      <c r="E231" s="3" t="s">
        <v>20</v>
      </c>
      <c r="F231" s="2">
        <v>1</v>
      </c>
      <c r="G231" t="s">
        <v>21</v>
      </c>
      <c r="H231" s="1" t="s">
        <v>1683</v>
      </c>
      <c r="I231" t="s">
        <v>1684</v>
      </c>
      <c r="J231" s="1" t="s">
        <v>101</v>
      </c>
      <c r="K231" t="s">
        <v>1685</v>
      </c>
      <c r="L231" s="1" t="s">
        <v>1684</v>
      </c>
      <c r="M231" t="s">
        <v>1686</v>
      </c>
      <c r="N231" s="1" t="s">
        <v>1687</v>
      </c>
      <c r="O231" t="s">
        <v>1688</v>
      </c>
      <c r="P231" t="s">
        <v>162</v>
      </c>
    </row>
    <row r="232" spans="1:16" hidden="1" x14ac:dyDescent="0.3">
      <c r="A232" s="1" t="s">
        <v>1487</v>
      </c>
      <c r="B232" s="1" t="s">
        <v>1689</v>
      </c>
      <c r="C232" t="s">
        <v>1690</v>
      </c>
      <c r="D232" s="2" t="s">
        <v>19</v>
      </c>
      <c r="E232" s="3" t="s">
        <v>20</v>
      </c>
      <c r="F232" s="2">
        <v>1</v>
      </c>
      <c r="G232" t="s">
        <v>21</v>
      </c>
      <c r="H232" s="1" t="s">
        <v>1691</v>
      </c>
      <c r="I232" t="s">
        <v>1692</v>
      </c>
      <c r="J232" s="1" t="s">
        <v>101</v>
      </c>
      <c r="K232" t="s">
        <v>1693</v>
      </c>
      <c r="L232" s="1" t="s">
        <v>1692</v>
      </c>
      <c r="M232" t="s">
        <v>1694</v>
      </c>
      <c r="N232" s="1" t="s">
        <v>1695</v>
      </c>
      <c r="O232" t="s">
        <v>1696</v>
      </c>
      <c r="P232" t="s">
        <v>162</v>
      </c>
    </row>
    <row r="233" spans="1:16" hidden="1" x14ac:dyDescent="0.3">
      <c r="A233" s="1" t="s">
        <v>1487</v>
      </c>
      <c r="B233" s="1" t="s">
        <v>1697</v>
      </c>
      <c r="C233" t="s">
        <v>1698</v>
      </c>
      <c r="D233" s="2" t="s">
        <v>56</v>
      </c>
      <c r="E233" s="3" t="s">
        <v>377</v>
      </c>
      <c r="F233" s="2">
        <v>2</v>
      </c>
      <c r="G233" t="s">
        <v>61</v>
      </c>
      <c r="H233" s="1" t="s">
        <v>1691</v>
      </c>
      <c r="I233" t="s">
        <v>1699</v>
      </c>
      <c r="J233" s="1" t="s">
        <v>101</v>
      </c>
      <c r="K233" t="s">
        <v>1700</v>
      </c>
      <c r="L233" s="1" t="s">
        <v>1699</v>
      </c>
      <c r="M233" t="s">
        <v>1701</v>
      </c>
      <c r="N233" s="1" t="s">
        <v>1702</v>
      </c>
      <c r="O233" t="s">
        <v>1703</v>
      </c>
      <c r="P233" t="s">
        <v>162</v>
      </c>
    </row>
    <row r="234" spans="1:16" hidden="1" x14ac:dyDescent="0.3">
      <c r="A234" s="1" t="s">
        <v>1487</v>
      </c>
      <c r="B234" s="1" t="s">
        <v>1704</v>
      </c>
      <c r="C234" t="s">
        <v>1705</v>
      </c>
      <c r="D234" s="2" t="s">
        <v>19</v>
      </c>
      <c r="E234" s="3" t="s">
        <v>20</v>
      </c>
      <c r="F234" s="2">
        <v>1</v>
      </c>
      <c r="G234" t="s">
        <v>21</v>
      </c>
      <c r="H234" s="1" t="s">
        <v>1706</v>
      </c>
      <c r="I234" t="s">
        <v>1707</v>
      </c>
      <c r="J234" s="1" t="s">
        <v>101</v>
      </c>
      <c r="K234" t="s">
        <v>1708</v>
      </c>
      <c r="L234" s="1" t="s">
        <v>1707</v>
      </c>
      <c r="M234" t="s">
        <v>1709</v>
      </c>
      <c r="N234" s="1" t="s">
        <v>1710</v>
      </c>
      <c r="O234" t="s">
        <v>1711</v>
      </c>
      <c r="P234" t="s">
        <v>162</v>
      </c>
    </row>
    <row r="235" spans="1:16" hidden="1" x14ac:dyDescent="0.3">
      <c r="A235" s="1" t="s">
        <v>1487</v>
      </c>
      <c r="B235" s="1" t="s">
        <v>1712</v>
      </c>
      <c r="C235" t="s">
        <v>1713</v>
      </c>
      <c r="D235" s="2" t="s">
        <v>19</v>
      </c>
      <c r="E235" s="3" t="s">
        <v>20</v>
      </c>
      <c r="F235" s="2">
        <v>1</v>
      </c>
      <c r="G235" t="s">
        <v>21</v>
      </c>
      <c r="H235" s="1" t="s">
        <v>1706</v>
      </c>
      <c r="I235" t="s">
        <v>1714</v>
      </c>
      <c r="J235" s="1" t="s">
        <v>101</v>
      </c>
      <c r="K235" t="s">
        <v>1715</v>
      </c>
      <c r="L235" s="1" t="s">
        <v>1714</v>
      </c>
      <c r="M235" t="s">
        <v>1716</v>
      </c>
      <c r="N235" s="1" t="s">
        <v>1717</v>
      </c>
      <c r="O235" t="s">
        <v>1718</v>
      </c>
      <c r="P235" t="s">
        <v>162</v>
      </c>
    </row>
    <row r="236" spans="1:16" hidden="1" x14ac:dyDescent="0.3">
      <c r="A236" s="1" t="s">
        <v>1487</v>
      </c>
      <c r="B236" s="1" t="s">
        <v>1719</v>
      </c>
      <c r="C236" t="s">
        <v>1720</v>
      </c>
      <c r="D236" s="2" t="s">
        <v>19</v>
      </c>
      <c r="E236" s="3" t="s">
        <v>20</v>
      </c>
      <c r="F236" s="2">
        <v>1</v>
      </c>
      <c r="G236" t="s">
        <v>21</v>
      </c>
      <c r="H236" s="1" t="s">
        <v>1706</v>
      </c>
      <c r="I236" t="s">
        <v>1721</v>
      </c>
      <c r="J236" s="1" t="s">
        <v>101</v>
      </c>
      <c r="K236" t="s">
        <v>1722</v>
      </c>
      <c r="L236" s="1" t="s">
        <v>1721</v>
      </c>
      <c r="M236" t="s">
        <v>1723</v>
      </c>
      <c r="N236" s="1" t="s">
        <v>1724</v>
      </c>
      <c r="O236" t="s">
        <v>1725</v>
      </c>
      <c r="P236" t="s">
        <v>162</v>
      </c>
    </row>
    <row r="237" spans="1:16" hidden="1" x14ac:dyDescent="0.3">
      <c r="A237" s="1" t="s">
        <v>1487</v>
      </c>
      <c r="B237" s="1" t="s">
        <v>1726</v>
      </c>
      <c r="C237" t="s">
        <v>1727</v>
      </c>
      <c r="D237" s="2" t="s">
        <v>19</v>
      </c>
      <c r="E237" s="3" t="s">
        <v>20</v>
      </c>
      <c r="F237" s="2">
        <v>1</v>
      </c>
      <c r="G237" t="s">
        <v>21</v>
      </c>
      <c r="H237" s="1" t="s">
        <v>1728</v>
      </c>
      <c r="I237" t="s">
        <v>1729</v>
      </c>
      <c r="J237" s="1" t="s">
        <v>101</v>
      </c>
      <c r="K237" t="s">
        <v>1730</v>
      </c>
      <c r="L237" s="1" t="s">
        <v>1729</v>
      </c>
      <c r="M237" t="s">
        <v>1731</v>
      </c>
      <c r="N237" s="1" t="s">
        <v>1732</v>
      </c>
      <c r="O237" t="s">
        <v>1733</v>
      </c>
      <c r="P237" t="s">
        <v>29</v>
      </c>
    </row>
    <row r="238" spans="1:16" hidden="1" x14ac:dyDescent="0.3">
      <c r="A238" s="1" t="s">
        <v>1487</v>
      </c>
      <c r="B238" s="1" t="s">
        <v>1734</v>
      </c>
      <c r="C238" t="s">
        <v>1735</v>
      </c>
      <c r="D238" s="2" t="s">
        <v>19</v>
      </c>
      <c r="E238" s="3" t="s">
        <v>20</v>
      </c>
      <c r="F238" s="2">
        <v>1</v>
      </c>
      <c r="G238" t="s">
        <v>21</v>
      </c>
      <c r="H238" s="1" t="s">
        <v>1728</v>
      </c>
      <c r="I238" t="s">
        <v>1736</v>
      </c>
      <c r="J238" s="1" t="s">
        <v>101</v>
      </c>
      <c r="K238" t="s">
        <v>1737</v>
      </c>
      <c r="L238" s="1" t="s">
        <v>1736</v>
      </c>
      <c r="M238" t="s">
        <v>1738</v>
      </c>
      <c r="N238" s="1" t="s">
        <v>1739</v>
      </c>
      <c r="O238" t="s">
        <v>1740</v>
      </c>
      <c r="P238" t="s">
        <v>29</v>
      </c>
    </row>
    <row r="239" spans="1:16" hidden="1" x14ac:dyDescent="0.3">
      <c r="A239" s="38" t="s">
        <v>1487</v>
      </c>
      <c r="B239" s="1" t="s">
        <v>1741</v>
      </c>
      <c r="C239" t="s">
        <v>1742</v>
      </c>
      <c r="D239" s="2" t="s">
        <v>19</v>
      </c>
      <c r="E239" s="3" t="s">
        <v>20</v>
      </c>
      <c r="F239" s="2">
        <v>1</v>
      </c>
      <c r="G239" t="s">
        <v>21</v>
      </c>
      <c r="H239" s="1" t="s">
        <v>1743</v>
      </c>
      <c r="I239" t="s">
        <v>1744</v>
      </c>
      <c r="J239" s="1" t="s">
        <v>1745</v>
      </c>
      <c r="K239" t="s">
        <v>1746</v>
      </c>
      <c r="L239" s="1" t="s">
        <v>1744</v>
      </c>
      <c r="M239" t="s">
        <v>1747</v>
      </c>
      <c r="N239" s="1" t="s">
        <v>1748</v>
      </c>
      <c r="O239" t="s">
        <v>1749</v>
      </c>
      <c r="P239" t="s">
        <v>29</v>
      </c>
    </row>
    <row r="240" spans="1:16" hidden="1" x14ac:dyDescent="0.3">
      <c r="A240" s="38" t="s">
        <v>1487</v>
      </c>
      <c r="B240" s="1" t="s">
        <v>1750</v>
      </c>
      <c r="C240" t="s">
        <v>1751</v>
      </c>
      <c r="D240" s="2" t="s">
        <v>19</v>
      </c>
      <c r="E240" s="3" t="s">
        <v>20</v>
      </c>
      <c r="F240" s="2">
        <v>1</v>
      </c>
      <c r="G240" t="s">
        <v>21</v>
      </c>
      <c r="H240" s="1" t="s">
        <v>1752</v>
      </c>
      <c r="I240" t="s">
        <v>1753</v>
      </c>
      <c r="J240" s="1" t="s">
        <v>1754</v>
      </c>
      <c r="K240" t="s">
        <v>1755</v>
      </c>
      <c r="L240" s="1" t="s">
        <v>1753</v>
      </c>
      <c r="M240" t="s">
        <v>1756</v>
      </c>
      <c r="N240" s="1" t="s">
        <v>1757</v>
      </c>
      <c r="O240" t="s">
        <v>1758</v>
      </c>
      <c r="P240" t="s">
        <v>29</v>
      </c>
    </row>
    <row r="241" spans="1:16" hidden="1" x14ac:dyDescent="0.3">
      <c r="A241" s="38" t="s">
        <v>1487</v>
      </c>
      <c r="B241" s="1" t="s">
        <v>1759</v>
      </c>
      <c r="C241" t="s">
        <v>1760</v>
      </c>
      <c r="D241" s="2" t="s">
        <v>19</v>
      </c>
      <c r="E241" s="3" t="s">
        <v>20</v>
      </c>
      <c r="F241" s="2">
        <v>1</v>
      </c>
      <c r="G241" t="s">
        <v>21</v>
      </c>
      <c r="H241" s="1" t="s">
        <v>1761</v>
      </c>
      <c r="I241" t="s">
        <v>1762</v>
      </c>
      <c r="J241" s="1" t="s">
        <v>1754</v>
      </c>
      <c r="K241" t="s">
        <v>1763</v>
      </c>
      <c r="L241" s="1" t="s">
        <v>1762</v>
      </c>
      <c r="M241" t="s">
        <v>1764</v>
      </c>
      <c r="N241" s="1" t="s">
        <v>1765</v>
      </c>
      <c r="O241" t="s">
        <v>1766</v>
      </c>
      <c r="P241" t="s">
        <v>20</v>
      </c>
    </row>
    <row r="242" spans="1:16" hidden="1" x14ac:dyDescent="0.3">
      <c r="A242" s="38" t="s">
        <v>1487</v>
      </c>
      <c r="B242" s="1" t="s">
        <v>1767</v>
      </c>
      <c r="C242" t="s">
        <v>1768</v>
      </c>
      <c r="D242" s="2" t="s">
        <v>19</v>
      </c>
      <c r="E242" s="3" t="s">
        <v>20</v>
      </c>
      <c r="F242" s="2">
        <v>1</v>
      </c>
      <c r="G242" t="s">
        <v>21</v>
      </c>
      <c r="H242" s="1" t="s">
        <v>1769</v>
      </c>
      <c r="I242" t="s">
        <v>1770</v>
      </c>
      <c r="J242" s="1" t="s">
        <v>1754</v>
      </c>
      <c r="K242" t="s">
        <v>1771</v>
      </c>
      <c r="L242" s="1" t="s">
        <v>1770</v>
      </c>
      <c r="M242" t="s">
        <v>1772</v>
      </c>
      <c r="N242" s="1" t="s">
        <v>1773</v>
      </c>
      <c r="O242" t="s">
        <v>1774</v>
      </c>
      <c r="P242" t="s">
        <v>20</v>
      </c>
    </row>
    <row r="243" spans="1:16" hidden="1" x14ac:dyDescent="0.3">
      <c r="A243" s="38" t="s">
        <v>1487</v>
      </c>
      <c r="B243" s="1" t="s">
        <v>1775</v>
      </c>
      <c r="C243" t="s">
        <v>1776</v>
      </c>
      <c r="D243" s="2" t="s">
        <v>19</v>
      </c>
      <c r="E243" s="3" t="s">
        <v>20</v>
      </c>
      <c r="F243" s="2">
        <v>1</v>
      </c>
      <c r="G243" t="s">
        <v>21</v>
      </c>
      <c r="H243" s="1" t="s">
        <v>1777</v>
      </c>
      <c r="I243" t="s">
        <v>1778</v>
      </c>
      <c r="J243" s="1" t="s">
        <v>1754</v>
      </c>
      <c r="K243" t="s">
        <v>1779</v>
      </c>
      <c r="L243" s="1" t="s">
        <v>1778</v>
      </c>
      <c r="M243" t="s">
        <v>1780</v>
      </c>
      <c r="N243" s="1" t="s">
        <v>1781</v>
      </c>
      <c r="O243" t="s">
        <v>1782</v>
      </c>
      <c r="P243" t="s">
        <v>20</v>
      </c>
    </row>
    <row r="244" spans="1:16" hidden="1" x14ac:dyDescent="0.3">
      <c r="A244" s="38" t="s">
        <v>1487</v>
      </c>
      <c r="B244" s="1" t="s">
        <v>1783</v>
      </c>
      <c r="C244" t="s">
        <v>1784</v>
      </c>
      <c r="D244" s="2" t="s">
        <v>19</v>
      </c>
      <c r="E244" s="3" t="s">
        <v>20</v>
      </c>
      <c r="F244" s="2">
        <v>1</v>
      </c>
      <c r="G244" t="s">
        <v>21</v>
      </c>
      <c r="H244" s="1" t="s">
        <v>1785</v>
      </c>
      <c r="I244" t="s">
        <v>1786</v>
      </c>
      <c r="J244" s="1" t="s">
        <v>1745</v>
      </c>
      <c r="K244" t="s">
        <v>1787</v>
      </c>
      <c r="L244" s="1" t="s">
        <v>1786</v>
      </c>
      <c r="M244" t="s">
        <v>1788</v>
      </c>
      <c r="N244" s="1" t="s">
        <v>1789</v>
      </c>
      <c r="O244" t="s">
        <v>1790</v>
      </c>
      <c r="P244" t="s">
        <v>20</v>
      </c>
    </row>
    <row r="245" spans="1:16" hidden="1" x14ac:dyDescent="0.3">
      <c r="A245" s="38" t="s">
        <v>1487</v>
      </c>
      <c r="B245" s="1" t="s">
        <v>1791</v>
      </c>
      <c r="C245" t="s">
        <v>1792</v>
      </c>
      <c r="D245" s="2" t="s">
        <v>19</v>
      </c>
      <c r="E245" s="3" t="s">
        <v>20</v>
      </c>
      <c r="F245" s="2">
        <v>1</v>
      </c>
      <c r="G245" t="s">
        <v>21</v>
      </c>
      <c r="H245" s="1" t="s">
        <v>1793</v>
      </c>
      <c r="I245" t="s">
        <v>1794</v>
      </c>
      <c r="J245" s="1" t="s">
        <v>1745</v>
      </c>
      <c r="K245" t="s">
        <v>1795</v>
      </c>
      <c r="L245" s="1" t="s">
        <v>1794</v>
      </c>
      <c r="M245" t="s">
        <v>1796</v>
      </c>
      <c r="N245" s="1" t="s">
        <v>1797</v>
      </c>
      <c r="O245" t="s">
        <v>1798</v>
      </c>
      <c r="P245" t="s">
        <v>20</v>
      </c>
    </row>
    <row r="246" spans="1:16" hidden="1" x14ac:dyDescent="0.3">
      <c r="A246" s="1" t="s">
        <v>1487</v>
      </c>
      <c r="B246" s="1" t="s">
        <v>1799</v>
      </c>
      <c r="C246" t="s">
        <v>1800</v>
      </c>
      <c r="D246" s="2" t="s">
        <v>19</v>
      </c>
      <c r="E246" s="3" t="s">
        <v>20</v>
      </c>
      <c r="F246" s="2">
        <v>1</v>
      </c>
      <c r="G246" t="s">
        <v>21</v>
      </c>
      <c r="H246" s="1" t="s">
        <v>1801</v>
      </c>
      <c r="I246" t="s">
        <v>1802</v>
      </c>
      <c r="J246" s="1" t="s">
        <v>1745</v>
      </c>
      <c r="K246" t="s">
        <v>1803</v>
      </c>
      <c r="L246" s="1" t="s">
        <v>1802</v>
      </c>
      <c r="M246" t="s">
        <v>1804</v>
      </c>
      <c r="N246" s="1" t="s">
        <v>1805</v>
      </c>
      <c r="O246" t="s">
        <v>1806</v>
      </c>
      <c r="P246" t="s">
        <v>20</v>
      </c>
    </row>
    <row r="247" spans="1:16" hidden="1" x14ac:dyDescent="0.3">
      <c r="A247" s="1" t="s">
        <v>1487</v>
      </c>
      <c r="B247" s="1" t="s">
        <v>1807</v>
      </c>
      <c r="C247" t="s">
        <v>1808</v>
      </c>
      <c r="D247" s="2" t="s">
        <v>19</v>
      </c>
      <c r="E247" s="3" t="s">
        <v>20</v>
      </c>
      <c r="F247" s="2">
        <v>1</v>
      </c>
      <c r="G247" t="s">
        <v>21</v>
      </c>
      <c r="H247" s="1" t="s">
        <v>1809</v>
      </c>
      <c r="I247" t="s">
        <v>1810</v>
      </c>
      <c r="J247" s="1" t="s">
        <v>1745</v>
      </c>
      <c r="K247" t="s">
        <v>1811</v>
      </c>
      <c r="L247" s="1" t="s">
        <v>1810</v>
      </c>
      <c r="M247" t="s">
        <v>1812</v>
      </c>
      <c r="N247" s="1" t="s">
        <v>1813</v>
      </c>
      <c r="O247" t="s">
        <v>1814</v>
      </c>
      <c r="P247" t="s">
        <v>20</v>
      </c>
    </row>
    <row r="248" spans="1:16" hidden="1" x14ac:dyDescent="0.3">
      <c r="A248" s="1" t="s">
        <v>1487</v>
      </c>
      <c r="B248" s="1" t="s">
        <v>1815</v>
      </c>
      <c r="C248" t="s">
        <v>1816</v>
      </c>
      <c r="D248" s="2" t="s">
        <v>19</v>
      </c>
      <c r="E248" s="3" t="s">
        <v>20</v>
      </c>
      <c r="F248" s="2">
        <v>1</v>
      </c>
      <c r="G248" t="s">
        <v>21</v>
      </c>
      <c r="H248" s="1" t="s">
        <v>1817</v>
      </c>
      <c r="I248" t="s">
        <v>1818</v>
      </c>
      <c r="J248" s="1" t="s">
        <v>1745</v>
      </c>
      <c r="K248" t="s">
        <v>1819</v>
      </c>
      <c r="L248" s="1" t="s">
        <v>1818</v>
      </c>
      <c r="M248" t="s">
        <v>1820</v>
      </c>
      <c r="N248" s="1" t="s">
        <v>1821</v>
      </c>
      <c r="O248" t="s">
        <v>1822</v>
      </c>
      <c r="P248" t="s">
        <v>20</v>
      </c>
    </row>
    <row r="249" spans="1:16" hidden="1" x14ac:dyDescent="0.3">
      <c r="A249" s="1" t="s">
        <v>1487</v>
      </c>
      <c r="B249" s="1" t="s">
        <v>1823</v>
      </c>
      <c r="C249" t="s">
        <v>1824</v>
      </c>
      <c r="D249" s="2" t="s">
        <v>19</v>
      </c>
      <c r="E249" s="3" t="s">
        <v>20</v>
      </c>
      <c r="F249" s="2">
        <v>1</v>
      </c>
      <c r="G249" t="s">
        <v>21</v>
      </c>
      <c r="H249" s="1" t="s">
        <v>1825</v>
      </c>
      <c r="I249" t="s">
        <v>1826</v>
      </c>
      <c r="J249" s="1" t="s">
        <v>1745</v>
      </c>
      <c r="K249" t="s">
        <v>1827</v>
      </c>
      <c r="L249" s="1" t="s">
        <v>1826</v>
      </c>
      <c r="M249" t="s">
        <v>1828</v>
      </c>
      <c r="N249" s="1" t="s">
        <v>1829</v>
      </c>
      <c r="O249" t="s">
        <v>1830</v>
      </c>
      <c r="P249" t="s">
        <v>20</v>
      </c>
    </row>
    <row r="250" spans="1:16" hidden="1" x14ac:dyDescent="0.3">
      <c r="A250" s="1" t="s">
        <v>1487</v>
      </c>
      <c r="B250" s="1" t="s">
        <v>1831</v>
      </c>
      <c r="C250" t="s">
        <v>1832</v>
      </c>
      <c r="D250" s="2" t="s">
        <v>19</v>
      </c>
      <c r="E250" s="3" t="s">
        <v>20</v>
      </c>
      <c r="F250" s="2">
        <v>1</v>
      </c>
      <c r="G250" t="s">
        <v>21</v>
      </c>
      <c r="H250" s="1" t="s">
        <v>1833</v>
      </c>
      <c r="I250" t="s">
        <v>1834</v>
      </c>
      <c r="J250" s="1" t="s">
        <v>1745</v>
      </c>
      <c r="K250" t="s">
        <v>1835</v>
      </c>
      <c r="L250" s="1" t="s">
        <v>1834</v>
      </c>
      <c r="M250" t="s">
        <v>1836</v>
      </c>
      <c r="N250" s="1" t="s">
        <v>1837</v>
      </c>
      <c r="O250" t="s">
        <v>1838</v>
      </c>
      <c r="P250" t="s">
        <v>20</v>
      </c>
    </row>
    <row r="251" spans="1:16" hidden="1" x14ac:dyDescent="0.3">
      <c r="A251" s="1" t="s">
        <v>1487</v>
      </c>
      <c r="B251" s="1" t="s">
        <v>1839</v>
      </c>
      <c r="C251" t="s">
        <v>1840</v>
      </c>
      <c r="D251" s="2" t="s">
        <v>19</v>
      </c>
      <c r="E251" s="3" t="s">
        <v>20</v>
      </c>
      <c r="F251" s="2">
        <v>1</v>
      </c>
      <c r="G251" t="s">
        <v>21</v>
      </c>
      <c r="H251" s="1" t="s">
        <v>1841</v>
      </c>
      <c r="I251" t="s">
        <v>1842</v>
      </c>
      <c r="J251" s="1" t="s">
        <v>1745</v>
      </c>
      <c r="K251" t="s">
        <v>1843</v>
      </c>
      <c r="L251" s="1" t="s">
        <v>1842</v>
      </c>
      <c r="M251" t="s">
        <v>1844</v>
      </c>
      <c r="N251" s="1" t="s">
        <v>1845</v>
      </c>
      <c r="O251" t="s">
        <v>1846</v>
      </c>
      <c r="P251" t="s">
        <v>20</v>
      </c>
    </row>
    <row r="252" spans="1:16" hidden="1" x14ac:dyDescent="0.3">
      <c r="A252" s="1" t="s">
        <v>1487</v>
      </c>
      <c r="B252" s="1" t="s">
        <v>1847</v>
      </c>
      <c r="C252" t="s">
        <v>1848</v>
      </c>
      <c r="D252" s="2" t="s">
        <v>19</v>
      </c>
      <c r="E252" s="3" t="s">
        <v>20</v>
      </c>
      <c r="F252" s="2">
        <v>1</v>
      </c>
      <c r="G252" t="s">
        <v>21</v>
      </c>
      <c r="H252" s="1" t="s">
        <v>1849</v>
      </c>
      <c r="I252" t="s">
        <v>1850</v>
      </c>
      <c r="J252" s="1" t="s">
        <v>1745</v>
      </c>
      <c r="K252" t="s">
        <v>1851</v>
      </c>
      <c r="L252" s="1" t="s">
        <v>1850</v>
      </c>
      <c r="M252" t="s">
        <v>1852</v>
      </c>
      <c r="N252" s="1" t="s">
        <v>1853</v>
      </c>
      <c r="O252" t="s">
        <v>1854</v>
      </c>
      <c r="P252" t="s">
        <v>20</v>
      </c>
    </row>
    <row r="253" spans="1:16" hidden="1" x14ac:dyDescent="0.3">
      <c r="A253" s="1" t="s">
        <v>1487</v>
      </c>
      <c r="B253" s="1" t="s">
        <v>1855</v>
      </c>
      <c r="C253" t="s">
        <v>1856</v>
      </c>
      <c r="D253" s="2" t="s">
        <v>19</v>
      </c>
      <c r="E253" s="3" t="s">
        <v>20</v>
      </c>
      <c r="F253" s="2">
        <v>1</v>
      </c>
      <c r="G253" t="s">
        <v>21</v>
      </c>
      <c r="H253" s="1" t="s">
        <v>1857</v>
      </c>
      <c r="I253" t="s">
        <v>1858</v>
      </c>
      <c r="J253" s="1" t="s">
        <v>1859</v>
      </c>
      <c r="K253" t="s">
        <v>1860</v>
      </c>
      <c r="L253" s="1" t="s">
        <v>1858</v>
      </c>
      <c r="M253" t="s">
        <v>1861</v>
      </c>
      <c r="N253" s="1" t="s">
        <v>1862</v>
      </c>
      <c r="O253" t="s">
        <v>1863</v>
      </c>
      <c r="P253" t="s">
        <v>20</v>
      </c>
    </row>
    <row r="254" spans="1:16" hidden="1" x14ac:dyDescent="0.3">
      <c r="A254" s="1" t="s">
        <v>1487</v>
      </c>
      <c r="B254" s="1" t="s">
        <v>1864</v>
      </c>
      <c r="C254" t="s">
        <v>1865</v>
      </c>
      <c r="D254" s="2" t="s">
        <v>19</v>
      </c>
      <c r="E254" s="3" t="s">
        <v>20</v>
      </c>
      <c r="F254" s="2">
        <v>1</v>
      </c>
      <c r="G254" t="s">
        <v>21</v>
      </c>
      <c r="H254" s="1" t="s">
        <v>1857</v>
      </c>
      <c r="I254" t="s">
        <v>1866</v>
      </c>
      <c r="J254" s="1" t="s">
        <v>1859</v>
      </c>
      <c r="K254" t="s">
        <v>1867</v>
      </c>
      <c r="L254" s="1" t="s">
        <v>1866</v>
      </c>
      <c r="M254" t="s">
        <v>1868</v>
      </c>
      <c r="N254" s="1" t="s">
        <v>1869</v>
      </c>
      <c r="O254" t="s">
        <v>1870</v>
      </c>
      <c r="P254" t="s">
        <v>20</v>
      </c>
    </row>
    <row r="255" spans="1:16" hidden="1" x14ac:dyDescent="0.3">
      <c r="A255" s="1" t="s">
        <v>1487</v>
      </c>
      <c r="B255" s="1" t="s">
        <v>1871</v>
      </c>
      <c r="C255" t="s">
        <v>1872</v>
      </c>
      <c r="D255" s="2" t="s">
        <v>19</v>
      </c>
      <c r="E255" s="3" t="s">
        <v>20</v>
      </c>
      <c r="F255" s="2">
        <v>1</v>
      </c>
      <c r="G255" t="s">
        <v>21</v>
      </c>
      <c r="H255" s="1" t="s">
        <v>1873</v>
      </c>
      <c r="I255" t="s">
        <v>1874</v>
      </c>
      <c r="J255" s="1" t="s">
        <v>1859</v>
      </c>
      <c r="K255" t="s">
        <v>1875</v>
      </c>
      <c r="L255" s="1" t="s">
        <v>1874</v>
      </c>
      <c r="M255" t="s">
        <v>1876</v>
      </c>
      <c r="N255" s="1" t="s">
        <v>1877</v>
      </c>
      <c r="O255" t="s">
        <v>1878</v>
      </c>
      <c r="P255" t="s">
        <v>20</v>
      </c>
    </row>
    <row r="256" spans="1:16" hidden="1" x14ac:dyDescent="0.3">
      <c r="A256" s="1" t="s">
        <v>1487</v>
      </c>
      <c r="B256" s="1" t="s">
        <v>1879</v>
      </c>
      <c r="C256" t="s">
        <v>1880</v>
      </c>
      <c r="D256" s="2" t="s">
        <v>19</v>
      </c>
      <c r="E256" s="3" t="s">
        <v>20</v>
      </c>
      <c r="F256" s="2">
        <v>1</v>
      </c>
      <c r="G256" t="s">
        <v>21</v>
      </c>
      <c r="H256" s="1" t="s">
        <v>1873</v>
      </c>
      <c r="I256" t="s">
        <v>1881</v>
      </c>
      <c r="J256" s="1" t="s">
        <v>1859</v>
      </c>
      <c r="K256" t="s">
        <v>1882</v>
      </c>
      <c r="L256" s="1" t="s">
        <v>1881</v>
      </c>
      <c r="M256" t="s">
        <v>1883</v>
      </c>
      <c r="N256" s="1" t="s">
        <v>1884</v>
      </c>
      <c r="O256" t="s">
        <v>1885</v>
      </c>
      <c r="P256" t="s">
        <v>20</v>
      </c>
    </row>
    <row r="257" spans="1:16" hidden="1" x14ac:dyDescent="0.3">
      <c r="A257" s="1" t="s">
        <v>1487</v>
      </c>
      <c r="B257" s="1" t="s">
        <v>1886</v>
      </c>
      <c r="C257" t="s">
        <v>1887</v>
      </c>
      <c r="D257" s="2" t="s">
        <v>19</v>
      </c>
      <c r="E257" s="3" t="s">
        <v>20</v>
      </c>
      <c r="F257" s="2">
        <v>1</v>
      </c>
      <c r="G257" t="s">
        <v>21</v>
      </c>
      <c r="H257" s="1" t="s">
        <v>1888</v>
      </c>
      <c r="I257" t="s">
        <v>1889</v>
      </c>
      <c r="J257" s="1" t="s">
        <v>1859</v>
      </c>
      <c r="K257" t="s">
        <v>1890</v>
      </c>
      <c r="L257" s="1" t="s">
        <v>1889</v>
      </c>
      <c r="M257" t="s">
        <v>1891</v>
      </c>
      <c r="N257" s="1" t="s">
        <v>1892</v>
      </c>
      <c r="O257" t="s">
        <v>1893</v>
      </c>
      <c r="P257" t="s">
        <v>20</v>
      </c>
    </row>
    <row r="258" spans="1:16" hidden="1" x14ac:dyDescent="0.3">
      <c r="A258" s="1" t="s">
        <v>1487</v>
      </c>
      <c r="B258" s="1" t="s">
        <v>1894</v>
      </c>
      <c r="C258" t="s">
        <v>1895</v>
      </c>
      <c r="D258" s="2" t="s">
        <v>19</v>
      </c>
      <c r="E258" s="3" t="s">
        <v>20</v>
      </c>
      <c r="F258" s="2">
        <v>1</v>
      </c>
      <c r="G258" t="s">
        <v>21</v>
      </c>
      <c r="H258" s="1" t="s">
        <v>1896</v>
      </c>
      <c r="I258" t="s">
        <v>1897</v>
      </c>
      <c r="J258" s="1" t="s">
        <v>1859</v>
      </c>
      <c r="K258" t="s">
        <v>1898</v>
      </c>
      <c r="L258" s="1" t="s">
        <v>1897</v>
      </c>
      <c r="M258" t="s">
        <v>1899</v>
      </c>
      <c r="N258" s="1" t="s">
        <v>1900</v>
      </c>
      <c r="O258" t="s">
        <v>1901</v>
      </c>
      <c r="P258" t="s">
        <v>20</v>
      </c>
    </row>
    <row r="259" spans="1:16" hidden="1" x14ac:dyDescent="0.3">
      <c r="A259" s="1" t="s">
        <v>1487</v>
      </c>
      <c r="B259" s="1" t="s">
        <v>1902</v>
      </c>
      <c r="C259" t="s">
        <v>1903</v>
      </c>
      <c r="D259" s="2" t="s">
        <v>19</v>
      </c>
      <c r="E259" s="3" t="s">
        <v>20</v>
      </c>
      <c r="F259" s="2">
        <v>1</v>
      </c>
      <c r="G259" t="s">
        <v>21</v>
      </c>
      <c r="H259" s="1" t="s">
        <v>1904</v>
      </c>
      <c r="I259" t="s">
        <v>1905</v>
      </c>
      <c r="J259" s="1" t="s">
        <v>1859</v>
      </c>
      <c r="K259" t="s">
        <v>1906</v>
      </c>
      <c r="L259" s="1" t="s">
        <v>1905</v>
      </c>
      <c r="M259" t="s">
        <v>1907</v>
      </c>
      <c r="N259" s="1" t="s">
        <v>1908</v>
      </c>
      <c r="O259" t="s">
        <v>1909</v>
      </c>
      <c r="P259" t="s">
        <v>20</v>
      </c>
    </row>
    <row r="260" spans="1:16" hidden="1" x14ac:dyDescent="0.3">
      <c r="A260" s="1" t="s">
        <v>1487</v>
      </c>
      <c r="B260" s="1" t="s">
        <v>1910</v>
      </c>
      <c r="C260" t="s">
        <v>1911</v>
      </c>
      <c r="D260" s="2" t="s">
        <v>19</v>
      </c>
      <c r="E260" s="3" t="s">
        <v>20</v>
      </c>
      <c r="F260" s="2">
        <v>1</v>
      </c>
      <c r="G260" t="s">
        <v>21</v>
      </c>
      <c r="H260" s="1" t="s">
        <v>1912</v>
      </c>
      <c r="I260" t="s">
        <v>1913</v>
      </c>
      <c r="J260" s="1" t="s">
        <v>1859</v>
      </c>
      <c r="K260" t="s">
        <v>1914</v>
      </c>
      <c r="L260" s="1" t="s">
        <v>1913</v>
      </c>
      <c r="M260" t="s">
        <v>1915</v>
      </c>
      <c r="N260" s="1" t="s">
        <v>1916</v>
      </c>
      <c r="O260" t="s">
        <v>1917</v>
      </c>
      <c r="P260" t="s">
        <v>20</v>
      </c>
    </row>
    <row r="261" spans="1:16" hidden="1" x14ac:dyDescent="0.3">
      <c r="A261" s="1" t="s">
        <v>1487</v>
      </c>
      <c r="B261" s="1" t="s">
        <v>1918</v>
      </c>
      <c r="C261" t="s">
        <v>1919</v>
      </c>
      <c r="D261" s="2" t="s">
        <v>19</v>
      </c>
      <c r="E261" s="3" t="s">
        <v>20</v>
      </c>
      <c r="F261" s="2">
        <v>1</v>
      </c>
      <c r="G261" t="s">
        <v>21</v>
      </c>
      <c r="H261" s="1" t="s">
        <v>1920</v>
      </c>
      <c r="I261" t="s">
        <v>1921</v>
      </c>
      <c r="J261" s="1" t="s">
        <v>1859</v>
      </c>
      <c r="K261" t="s">
        <v>1922</v>
      </c>
      <c r="L261" s="1" t="s">
        <v>1921</v>
      </c>
      <c r="M261" t="s">
        <v>1923</v>
      </c>
      <c r="N261" s="1" t="s">
        <v>1924</v>
      </c>
      <c r="O261" t="s">
        <v>1925</v>
      </c>
      <c r="P261" t="s">
        <v>20</v>
      </c>
    </row>
    <row r="262" spans="1:16" hidden="1" x14ac:dyDescent="0.3">
      <c r="A262" s="1" t="s">
        <v>1487</v>
      </c>
      <c r="B262" s="1" t="s">
        <v>1926</v>
      </c>
      <c r="C262" t="s">
        <v>1927</v>
      </c>
      <c r="D262" s="2" t="s">
        <v>19</v>
      </c>
      <c r="E262" s="3" t="s">
        <v>20</v>
      </c>
      <c r="F262" s="2">
        <v>1</v>
      </c>
      <c r="G262" t="s">
        <v>21</v>
      </c>
      <c r="H262" s="1" t="s">
        <v>1928</v>
      </c>
      <c r="I262" t="s">
        <v>1929</v>
      </c>
      <c r="J262" s="1" t="s">
        <v>1859</v>
      </c>
      <c r="K262" t="s">
        <v>1930</v>
      </c>
      <c r="L262" s="1" t="s">
        <v>1929</v>
      </c>
      <c r="M262" t="s">
        <v>1931</v>
      </c>
      <c r="N262" s="1" t="s">
        <v>1932</v>
      </c>
      <c r="O262" t="s">
        <v>1933</v>
      </c>
      <c r="P262" t="s">
        <v>20</v>
      </c>
    </row>
    <row r="263" spans="1:16" hidden="1" x14ac:dyDescent="0.3">
      <c r="A263" s="1" t="s">
        <v>1487</v>
      </c>
      <c r="B263" s="1" t="s">
        <v>1934</v>
      </c>
      <c r="C263" t="s">
        <v>1935</v>
      </c>
      <c r="D263" s="2" t="s">
        <v>19</v>
      </c>
      <c r="E263" s="3" t="s">
        <v>20</v>
      </c>
      <c r="F263" s="2">
        <v>1</v>
      </c>
      <c r="G263" t="s">
        <v>21</v>
      </c>
      <c r="H263" s="1" t="s">
        <v>1936</v>
      </c>
      <c r="I263" t="s">
        <v>1937</v>
      </c>
      <c r="J263" s="1" t="s">
        <v>1859</v>
      </c>
      <c r="K263" t="s">
        <v>1938</v>
      </c>
      <c r="L263" s="1" t="s">
        <v>1937</v>
      </c>
      <c r="M263" t="s">
        <v>1939</v>
      </c>
      <c r="N263" s="1" t="s">
        <v>1940</v>
      </c>
      <c r="O263" t="s">
        <v>1941</v>
      </c>
      <c r="P263" t="s">
        <v>20</v>
      </c>
    </row>
    <row r="264" spans="1:16" hidden="1" x14ac:dyDescent="0.3">
      <c r="A264" s="6" t="s">
        <v>1487</v>
      </c>
      <c r="B264" s="1" t="s">
        <v>1942</v>
      </c>
      <c r="C264" t="s">
        <v>1943</v>
      </c>
      <c r="D264" s="2" t="s">
        <v>19</v>
      </c>
      <c r="E264" s="3" t="s">
        <v>20</v>
      </c>
      <c r="F264" s="2">
        <v>1</v>
      </c>
      <c r="G264" t="s">
        <v>21</v>
      </c>
      <c r="H264" s="1" t="s">
        <v>1944</v>
      </c>
      <c r="I264" t="s">
        <v>1945</v>
      </c>
      <c r="J264" s="1" t="s">
        <v>1859</v>
      </c>
      <c r="K264" t="s">
        <v>1946</v>
      </c>
      <c r="L264" s="1" t="s">
        <v>1945</v>
      </c>
      <c r="M264" t="s">
        <v>1947</v>
      </c>
      <c r="N264" s="1" t="s">
        <v>1948</v>
      </c>
      <c r="O264" t="s">
        <v>1949</v>
      </c>
      <c r="P264" t="s">
        <v>20</v>
      </c>
    </row>
    <row r="265" spans="1:16" hidden="1" x14ac:dyDescent="0.3">
      <c r="A265" s="1" t="s">
        <v>1950</v>
      </c>
      <c r="B265" s="1" t="s">
        <v>17</v>
      </c>
      <c r="C265" t="s">
        <v>1951</v>
      </c>
      <c r="D265" s="2" t="s">
        <v>19</v>
      </c>
      <c r="E265" s="3" t="s">
        <v>20</v>
      </c>
      <c r="F265" s="2">
        <v>1</v>
      </c>
      <c r="G265" t="s">
        <v>21</v>
      </c>
      <c r="H265" s="1" t="s">
        <v>1952</v>
      </c>
      <c r="I265" t="s">
        <v>1953</v>
      </c>
      <c r="J265" s="1" t="s">
        <v>1859</v>
      </c>
      <c r="K265" t="s">
        <v>1954</v>
      </c>
      <c r="L265" s="1" t="s">
        <v>1953</v>
      </c>
      <c r="M265" t="s">
        <v>1955</v>
      </c>
      <c r="N265" s="1" t="s">
        <v>1956</v>
      </c>
      <c r="O265" t="s">
        <v>1957</v>
      </c>
      <c r="P265" t="s">
        <v>20</v>
      </c>
    </row>
    <row r="266" spans="1:16" hidden="1" x14ac:dyDescent="0.3">
      <c r="A266" s="1" t="s">
        <v>1950</v>
      </c>
      <c r="B266" s="1"/>
      <c r="C266" t="s">
        <v>1958</v>
      </c>
      <c r="D266" s="2" t="s">
        <v>56</v>
      </c>
      <c r="E266" s="3" t="s">
        <v>1219</v>
      </c>
      <c r="F266" s="2">
        <v>3</v>
      </c>
      <c r="G266" t="s">
        <v>21</v>
      </c>
      <c r="H266" s="1" t="s">
        <v>1959</v>
      </c>
      <c r="I266" t="s">
        <v>1960</v>
      </c>
      <c r="J266" s="1" t="s">
        <v>1745</v>
      </c>
      <c r="K266" t="s">
        <v>1961</v>
      </c>
      <c r="L266" s="1" t="s">
        <v>1960</v>
      </c>
      <c r="M266" t="s">
        <v>1962</v>
      </c>
      <c r="N266" s="1" t="s">
        <v>1963</v>
      </c>
      <c r="O266" t="s">
        <v>1964</v>
      </c>
      <c r="P266" t="s">
        <v>20</v>
      </c>
    </row>
    <row r="267" spans="1:16" hidden="1" x14ac:dyDescent="0.3">
      <c r="A267" s="1" t="s">
        <v>1950</v>
      </c>
      <c r="B267" s="1" t="s">
        <v>30</v>
      </c>
      <c r="C267" t="s">
        <v>1965</v>
      </c>
      <c r="D267" s="2" t="s">
        <v>56</v>
      </c>
      <c r="E267" s="3" t="s">
        <v>20</v>
      </c>
      <c r="F267" s="2">
        <v>2</v>
      </c>
      <c r="G267" t="s">
        <v>82</v>
      </c>
      <c r="H267" s="1" t="s">
        <v>1966</v>
      </c>
      <c r="I267" t="s">
        <v>1967</v>
      </c>
      <c r="J267" s="1" t="s">
        <v>1859</v>
      </c>
      <c r="K267" t="s">
        <v>1968</v>
      </c>
      <c r="L267" s="1" t="s">
        <v>1967</v>
      </c>
      <c r="M267" t="s">
        <v>1969</v>
      </c>
      <c r="N267" s="1" t="s">
        <v>1970</v>
      </c>
      <c r="O267" t="s">
        <v>1971</v>
      </c>
      <c r="P267" t="s">
        <v>20</v>
      </c>
    </row>
    <row r="268" spans="1:16" hidden="1" x14ac:dyDescent="0.3">
      <c r="A268" s="1" t="s">
        <v>1950</v>
      </c>
      <c r="B268" s="1"/>
      <c r="C268" t="s">
        <v>1972</v>
      </c>
      <c r="D268" s="2" t="s">
        <v>56</v>
      </c>
      <c r="E268" s="3" t="s">
        <v>377</v>
      </c>
      <c r="F268" s="2">
        <v>2</v>
      </c>
      <c r="G268" t="s">
        <v>82</v>
      </c>
      <c r="H268" s="1" t="s">
        <v>1973</v>
      </c>
      <c r="I268" t="s">
        <v>1974</v>
      </c>
      <c r="J268" s="1" t="s">
        <v>1745</v>
      </c>
      <c r="K268" t="s">
        <v>1975</v>
      </c>
      <c r="L268" s="1" t="s">
        <v>1974</v>
      </c>
      <c r="M268" t="s">
        <v>1976</v>
      </c>
      <c r="N268" s="1" t="s">
        <v>1977</v>
      </c>
      <c r="O268" t="s">
        <v>1978</v>
      </c>
      <c r="P268" t="s">
        <v>20</v>
      </c>
    </row>
    <row r="269" spans="1:16" hidden="1" x14ac:dyDescent="0.3">
      <c r="A269" s="1" t="s">
        <v>1950</v>
      </c>
      <c r="B269" s="1" t="s">
        <v>38</v>
      </c>
      <c r="C269" t="s">
        <v>1979</v>
      </c>
      <c r="D269" s="2" t="s">
        <v>56</v>
      </c>
      <c r="E269" s="3" t="s">
        <v>20</v>
      </c>
      <c r="F269" s="2">
        <v>3</v>
      </c>
      <c r="G269" t="s">
        <v>82</v>
      </c>
      <c r="H269" s="1" t="s">
        <v>1980</v>
      </c>
      <c r="I269" t="s">
        <v>1981</v>
      </c>
      <c r="J269" s="1" t="s">
        <v>1859</v>
      </c>
      <c r="K269" t="s">
        <v>1982</v>
      </c>
      <c r="L269" s="1" t="s">
        <v>1981</v>
      </c>
      <c r="M269" t="s">
        <v>1983</v>
      </c>
      <c r="N269" s="1" t="s">
        <v>1984</v>
      </c>
      <c r="O269" t="s">
        <v>1985</v>
      </c>
      <c r="P269" t="s">
        <v>20</v>
      </c>
    </row>
    <row r="270" spans="1:16" hidden="1" x14ac:dyDescent="0.3">
      <c r="A270" s="1" t="s">
        <v>1950</v>
      </c>
      <c r="B270" s="1"/>
      <c r="C270" t="s">
        <v>1986</v>
      </c>
      <c r="D270" s="2" t="s">
        <v>19</v>
      </c>
      <c r="E270" s="3" t="s">
        <v>20</v>
      </c>
      <c r="F270" s="2">
        <v>1</v>
      </c>
      <c r="G270" t="s">
        <v>21</v>
      </c>
      <c r="H270" s="1" t="s">
        <v>1809</v>
      </c>
      <c r="I270" t="s">
        <v>1987</v>
      </c>
      <c r="J270" s="1" t="s">
        <v>1745</v>
      </c>
      <c r="K270" t="s">
        <v>1988</v>
      </c>
      <c r="L270" s="1" t="s">
        <v>1987</v>
      </c>
      <c r="M270" t="s">
        <v>1989</v>
      </c>
      <c r="N270" s="1" t="s">
        <v>1990</v>
      </c>
      <c r="O270" t="s">
        <v>1991</v>
      </c>
      <c r="P270" t="s">
        <v>20</v>
      </c>
    </row>
    <row r="271" spans="1:16" hidden="1" x14ac:dyDescent="0.3">
      <c r="A271" s="1" t="s">
        <v>1950</v>
      </c>
      <c r="B271" s="1" t="s">
        <v>46</v>
      </c>
      <c r="C271" t="s">
        <v>1992</v>
      </c>
      <c r="D271" s="2" t="s">
        <v>56</v>
      </c>
      <c r="E271" s="3" t="s">
        <v>20</v>
      </c>
      <c r="F271" s="2">
        <v>3</v>
      </c>
      <c r="G271" t="s">
        <v>82</v>
      </c>
      <c r="H271" s="1" t="s">
        <v>1993</v>
      </c>
      <c r="I271" t="s">
        <v>1994</v>
      </c>
      <c r="J271" s="1" t="s">
        <v>1859</v>
      </c>
      <c r="K271" t="s">
        <v>1995</v>
      </c>
      <c r="L271" s="1" t="s">
        <v>1994</v>
      </c>
      <c r="M271" t="s">
        <v>1996</v>
      </c>
      <c r="N271" s="1" t="s">
        <v>1997</v>
      </c>
      <c r="O271" t="s">
        <v>1998</v>
      </c>
      <c r="P271" t="s">
        <v>20</v>
      </c>
    </row>
    <row r="272" spans="1:16" hidden="1" x14ac:dyDescent="0.3">
      <c r="A272" s="38" t="s">
        <v>1950</v>
      </c>
      <c r="B272" s="1"/>
      <c r="C272" t="s">
        <v>1999</v>
      </c>
      <c r="D272" s="2" t="s">
        <v>19</v>
      </c>
      <c r="E272" s="3" t="s">
        <v>20</v>
      </c>
      <c r="F272" s="2">
        <v>1</v>
      </c>
      <c r="G272" t="s">
        <v>21</v>
      </c>
      <c r="H272" s="1" t="s">
        <v>2000</v>
      </c>
      <c r="I272" t="s">
        <v>2001</v>
      </c>
      <c r="J272" s="1" t="s">
        <v>1745</v>
      </c>
      <c r="K272" t="s">
        <v>2002</v>
      </c>
      <c r="L272" s="1" t="s">
        <v>2001</v>
      </c>
      <c r="M272" t="s">
        <v>2003</v>
      </c>
      <c r="N272" s="1" t="s">
        <v>2004</v>
      </c>
      <c r="O272" t="s">
        <v>2005</v>
      </c>
      <c r="P272" t="s">
        <v>20</v>
      </c>
    </row>
    <row r="273" spans="1:16" hidden="1" x14ac:dyDescent="0.3">
      <c r="A273" s="1" t="s">
        <v>1950</v>
      </c>
      <c r="B273" s="1" t="s">
        <v>54</v>
      </c>
      <c r="C273" t="s">
        <v>2006</v>
      </c>
      <c r="D273" s="2" t="s">
        <v>56</v>
      </c>
      <c r="E273" s="3" t="s">
        <v>20</v>
      </c>
      <c r="F273" s="2">
        <v>3</v>
      </c>
      <c r="G273" t="s">
        <v>82</v>
      </c>
      <c r="H273" s="1" t="s">
        <v>2007</v>
      </c>
      <c r="I273" t="s">
        <v>2008</v>
      </c>
      <c r="J273" s="1" t="s">
        <v>1859</v>
      </c>
      <c r="K273" t="s">
        <v>2009</v>
      </c>
      <c r="L273" s="1" t="s">
        <v>2008</v>
      </c>
      <c r="M273" t="s">
        <v>2010</v>
      </c>
      <c r="N273" s="1" t="s">
        <v>2011</v>
      </c>
      <c r="O273" t="s">
        <v>2012</v>
      </c>
      <c r="P273" t="s">
        <v>20</v>
      </c>
    </row>
    <row r="274" spans="1:16" hidden="1" x14ac:dyDescent="0.3">
      <c r="A274" s="38" t="s">
        <v>1950</v>
      </c>
      <c r="B274" s="1"/>
      <c r="C274" t="s">
        <v>2013</v>
      </c>
      <c r="D274" s="2" t="s">
        <v>19</v>
      </c>
      <c r="E274" s="3" t="s">
        <v>20</v>
      </c>
      <c r="F274" s="2">
        <v>1</v>
      </c>
      <c r="G274" t="s">
        <v>21</v>
      </c>
      <c r="H274" s="1" t="s">
        <v>1793</v>
      </c>
      <c r="I274" t="s">
        <v>2014</v>
      </c>
      <c r="J274" s="1" t="s">
        <v>1745</v>
      </c>
      <c r="K274" t="s">
        <v>2015</v>
      </c>
      <c r="L274" s="1" t="s">
        <v>2014</v>
      </c>
      <c r="M274" t="s">
        <v>2016</v>
      </c>
      <c r="N274" s="1" t="s">
        <v>2017</v>
      </c>
      <c r="O274" t="s">
        <v>2018</v>
      </c>
      <c r="P274" t="s">
        <v>20</v>
      </c>
    </row>
    <row r="275" spans="1:16" hidden="1" x14ac:dyDescent="0.3">
      <c r="A275" s="1" t="s">
        <v>1950</v>
      </c>
      <c r="B275" s="1" t="s">
        <v>64</v>
      </c>
      <c r="C275" t="s">
        <v>2019</v>
      </c>
      <c r="D275" s="2" t="s">
        <v>56</v>
      </c>
      <c r="E275" s="3" t="s">
        <v>20</v>
      </c>
      <c r="F275" s="2">
        <v>3</v>
      </c>
      <c r="G275" t="s">
        <v>82</v>
      </c>
      <c r="H275" s="1" t="s">
        <v>2020</v>
      </c>
      <c r="I275" t="s">
        <v>2021</v>
      </c>
      <c r="J275" s="1" t="s">
        <v>1859</v>
      </c>
      <c r="K275" t="s">
        <v>2022</v>
      </c>
      <c r="L275" s="1" t="s">
        <v>2021</v>
      </c>
      <c r="M275" t="s">
        <v>2023</v>
      </c>
      <c r="N275" s="1" t="s">
        <v>2024</v>
      </c>
      <c r="O275" t="s">
        <v>2025</v>
      </c>
      <c r="P275" t="s">
        <v>20</v>
      </c>
    </row>
    <row r="276" spans="1:16" hidden="1" x14ac:dyDescent="0.3">
      <c r="A276" s="38" t="s">
        <v>1950</v>
      </c>
      <c r="B276" s="1"/>
      <c r="C276" t="s">
        <v>2026</v>
      </c>
      <c r="D276" s="2" t="s">
        <v>19</v>
      </c>
      <c r="E276" s="3" t="s">
        <v>20</v>
      </c>
      <c r="F276" s="2">
        <v>1</v>
      </c>
      <c r="G276" t="s">
        <v>21</v>
      </c>
      <c r="H276" s="1" t="s">
        <v>2027</v>
      </c>
      <c r="I276" t="s">
        <v>1786</v>
      </c>
      <c r="J276" s="1" t="s">
        <v>1745</v>
      </c>
      <c r="K276" t="s">
        <v>2028</v>
      </c>
      <c r="L276" s="1" t="s">
        <v>1786</v>
      </c>
      <c r="M276" t="s">
        <v>1788</v>
      </c>
      <c r="N276" s="1" t="s">
        <v>2029</v>
      </c>
      <c r="O276" t="s">
        <v>2030</v>
      </c>
      <c r="P276" t="s">
        <v>20</v>
      </c>
    </row>
    <row r="277" spans="1:16" hidden="1" x14ac:dyDescent="0.3">
      <c r="A277" s="1" t="s">
        <v>1950</v>
      </c>
      <c r="B277" s="1" t="s">
        <v>72</v>
      </c>
      <c r="C277" t="s">
        <v>2031</v>
      </c>
      <c r="D277" s="2" t="s">
        <v>56</v>
      </c>
      <c r="E277" s="3" t="s">
        <v>20</v>
      </c>
      <c r="F277" s="2">
        <v>3</v>
      </c>
      <c r="G277" t="s">
        <v>82</v>
      </c>
      <c r="H277" s="1" t="s">
        <v>2032</v>
      </c>
      <c r="I277" t="s">
        <v>2033</v>
      </c>
      <c r="J277" s="1" t="s">
        <v>1859</v>
      </c>
      <c r="K277" t="s">
        <v>2034</v>
      </c>
      <c r="L277" s="1" t="s">
        <v>2033</v>
      </c>
      <c r="M277" t="s">
        <v>2035</v>
      </c>
      <c r="N277" s="1" t="s">
        <v>2036</v>
      </c>
      <c r="O277" t="s">
        <v>2037</v>
      </c>
      <c r="P277" t="s">
        <v>20</v>
      </c>
    </row>
    <row r="278" spans="1:16" hidden="1" x14ac:dyDescent="0.3">
      <c r="A278" s="38" t="s">
        <v>1950</v>
      </c>
      <c r="B278" s="1"/>
      <c r="C278" t="s">
        <v>2038</v>
      </c>
      <c r="D278" s="2" t="s">
        <v>19</v>
      </c>
      <c r="E278" s="3" t="s">
        <v>20</v>
      </c>
      <c r="F278" s="2">
        <v>1</v>
      </c>
      <c r="G278" t="s">
        <v>21</v>
      </c>
      <c r="H278" s="1" t="s">
        <v>1777</v>
      </c>
      <c r="I278" t="s">
        <v>1778</v>
      </c>
      <c r="J278" s="1" t="s">
        <v>1745</v>
      </c>
      <c r="K278" t="s">
        <v>2039</v>
      </c>
      <c r="L278" s="1" t="s">
        <v>1778</v>
      </c>
      <c r="M278" t="s">
        <v>1780</v>
      </c>
      <c r="N278" s="1" t="s">
        <v>2040</v>
      </c>
      <c r="O278" t="s">
        <v>2041</v>
      </c>
      <c r="P278" t="s">
        <v>20</v>
      </c>
    </row>
    <row r="279" spans="1:16" hidden="1" x14ac:dyDescent="0.3">
      <c r="A279" s="1" t="s">
        <v>1950</v>
      </c>
      <c r="B279" s="1" t="s">
        <v>80</v>
      </c>
      <c r="C279" t="s">
        <v>2042</v>
      </c>
      <c r="D279" s="2" t="s">
        <v>56</v>
      </c>
      <c r="E279" s="3" t="s">
        <v>20</v>
      </c>
      <c r="F279" s="2">
        <v>2</v>
      </c>
      <c r="G279" t="s">
        <v>82</v>
      </c>
      <c r="H279" s="1" t="s">
        <v>2043</v>
      </c>
      <c r="I279" t="s">
        <v>2044</v>
      </c>
      <c r="J279" s="1" t="s">
        <v>1859</v>
      </c>
      <c r="K279" t="s">
        <v>2045</v>
      </c>
      <c r="L279" s="1" t="s">
        <v>2044</v>
      </c>
      <c r="M279" t="s">
        <v>2046</v>
      </c>
      <c r="N279" s="1" t="s">
        <v>2047</v>
      </c>
      <c r="O279" t="s">
        <v>2048</v>
      </c>
      <c r="P279" t="s">
        <v>20</v>
      </c>
    </row>
    <row r="280" spans="1:16" hidden="1" x14ac:dyDescent="0.3">
      <c r="A280" s="38" t="s">
        <v>1950</v>
      </c>
      <c r="B280" s="1"/>
      <c r="C280" t="s">
        <v>2049</v>
      </c>
      <c r="D280" s="2" t="s">
        <v>19</v>
      </c>
      <c r="E280" s="3" t="s">
        <v>20</v>
      </c>
      <c r="F280" s="2">
        <v>1</v>
      </c>
      <c r="G280" t="s">
        <v>21</v>
      </c>
      <c r="H280" s="1" t="s">
        <v>2050</v>
      </c>
      <c r="I280" t="s">
        <v>1770</v>
      </c>
      <c r="J280" s="1" t="s">
        <v>1745</v>
      </c>
      <c r="K280" t="s">
        <v>2051</v>
      </c>
      <c r="L280" s="1" t="s">
        <v>1770</v>
      </c>
      <c r="M280" t="s">
        <v>1772</v>
      </c>
      <c r="N280" s="1" t="s">
        <v>2052</v>
      </c>
      <c r="O280" t="s">
        <v>2053</v>
      </c>
      <c r="P280" t="s">
        <v>20</v>
      </c>
    </row>
    <row r="281" spans="1:16" hidden="1" x14ac:dyDescent="0.3">
      <c r="A281" s="38" t="s">
        <v>1950</v>
      </c>
      <c r="B281" s="1" t="s">
        <v>89</v>
      </c>
      <c r="C281" t="s">
        <v>2054</v>
      </c>
      <c r="D281" s="2" t="s">
        <v>19</v>
      </c>
      <c r="E281" s="3" t="s">
        <v>20</v>
      </c>
      <c r="F281" s="2">
        <v>1</v>
      </c>
      <c r="G281" t="s">
        <v>21</v>
      </c>
      <c r="H281" s="1" t="s">
        <v>1761</v>
      </c>
      <c r="I281" t="s">
        <v>1762</v>
      </c>
      <c r="J281" s="1" t="s">
        <v>1745</v>
      </c>
      <c r="K281" t="s">
        <v>2055</v>
      </c>
      <c r="L281" s="1" t="s">
        <v>1762</v>
      </c>
      <c r="M281" t="s">
        <v>1764</v>
      </c>
      <c r="N281" s="1" t="s">
        <v>2056</v>
      </c>
      <c r="O281" t="s">
        <v>2057</v>
      </c>
      <c r="P281" t="s">
        <v>20</v>
      </c>
    </row>
    <row r="282" spans="1:16" hidden="1" x14ac:dyDescent="0.3">
      <c r="A282" s="1" t="s">
        <v>1950</v>
      </c>
      <c r="B282" s="1"/>
      <c r="C282" t="s">
        <v>2058</v>
      </c>
      <c r="D282" s="2" t="s">
        <v>56</v>
      </c>
      <c r="E282" s="3" t="s">
        <v>20</v>
      </c>
      <c r="F282" s="2">
        <v>2</v>
      </c>
      <c r="G282" t="s">
        <v>82</v>
      </c>
      <c r="H282" s="1" t="s">
        <v>2059</v>
      </c>
      <c r="I282" t="s">
        <v>2060</v>
      </c>
      <c r="J282" s="1" t="s">
        <v>1859</v>
      </c>
      <c r="K282" t="s">
        <v>2061</v>
      </c>
      <c r="L282" s="1" t="s">
        <v>2060</v>
      </c>
      <c r="M282" t="s">
        <v>2062</v>
      </c>
      <c r="N282" s="1" t="s">
        <v>2063</v>
      </c>
      <c r="O282" t="s">
        <v>2064</v>
      </c>
      <c r="P282" t="s">
        <v>20</v>
      </c>
    </row>
    <row r="283" spans="1:16" hidden="1" x14ac:dyDescent="0.3">
      <c r="A283" s="1" t="s">
        <v>1950</v>
      </c>
      <c r="B283" s="1" t="s">
        <v>97</v>
      </c>
      <c r="C283" t="s">
        <v>2065</v>
      </c>
      <c r="D283" s="2" t="s">
        <v>56</v>
      </c>
      <c r="E283" s="3" t="s">
        <v>20</v>
      </c>
      <c r="F283" s="2">
        <v>2</v>
      </c>
      <c r="G283" t="s">
        <v>82</v>
      </c>
      <c r="H283" s="1" t="s">
        <v>2066</v>
      </c>
      <c r="I283" t="s">
        <v>2067</v>
      </c>
      <c r="J283" s="1" t="s">
        <v>1745</v>
      </c>
      <c r="K283" t="s">
        <v>2068</v>
      </c>
      <c r="L283" s="1" t="s">
        <v>2067</v>
      </c>
      <c r="M283" t="s">
        <v>2069</v>
      </c>
      <c r="N283" s="1" t="s">
        <v>2070</v>
      </c>
      <c r="O283" t="s">
        <v>2071</v>
      </c>
      <c r="P283" t="s">
        <v>20</v>
      </c>
    </row>
    <row r="284" spans="1:16" hidden="1" x14ac:dyDescent="0.3">
      <c r="A284" s="38" t="s">
        <v>1950</v>
      </c>
      <c r="B284" s="1"/>
      <c r="C284" t="s">
        <v>2072</v>
      </c>
      <c r="D284" s="2" t="s">
        <v>19</v>
      </c>
      <c r="E284" s="3" t="s">
        <v>20</v>
      </c>
      <c r="F284" s="2">
        <v>1</v>
      </c>
      <c r="G284" t="s">
        <v>21</v>
      </c>
      <c r="H284" s="1" t="s">
        <v>2073</v>
      </c>
      <c r="I284" t="s">
        <v>1744</v>
      </c>
      <c r="J284" s="1" t="s">
        <v>1745</v>
      </c>
      <c r="K284" t="s">
        <v>2074</v>
      </c>
      <c r="L284" s="1" t="s">
        <v>1744</v>
      </c>
      <c r="M284" t="s">
        <v>1747</v>
      </c>
      <c r="N284" s="1" t="s">
        <v>2075</v>
      </c>
      <c r="O284" t="s">
        <v>2076</v>
      </c>
      <c r="P284" t="s">
        <v>29</v>
      </c>
    </row>
    <row r="285" spans="1:16" hidden="1" x14ac:dyDescent="0.3">
      <c r="A285" s="1" t="s">
        <v>1950</v>
      </c>
      <c r="B285" s="1" t="s">
        <v>106</v>
      </c>
      <c r="C285" t="s">
        <v>2077</v>
      </c>
      <c r="D285" s="2" t="s">
        <v>56</v>
      </c>
      <c r="E285" s="3" t="s">
        <v>20</v>
      </c>
      <c r="F285" s="2">
        <v>2</v>
      </c>
      <c r="G285" t="s">
        <v>82</v>
      </c>
      <c r="H285" s="1" t="s">
        <v>2078</v>
      </c>
      <c r="I285" t="s">
        <v>2079</v>
      </c>
      <c r="J285" s="1" t="s">
        <v>1745</v>
      </c>
      <c r="K285" t="s">
        <v>2080</v>
      </c>
      <c r="L285" s="1" t="s">
        <v>2079</v>
      </c>
      <c r="M285" t="s">
        <v>2081</v>
      </c>
      <c r="N285" s="1" t="s">
        <v>2082</v>
      </c>
      <c r="O285" t="s">
        <v>2083</v>
      </c>
      <c r="P285" t="s">
        <v>20</v>
      </c>
    </row>
    <row r="286" spans="1:16" hidden="1" x14ac:dyDescent="0.3">
      <c r="A286" s="1" t="s">
        <v>1950</v>
      </c>
      <c r="B286" s="1"/>
      <c r="C286" t="s">
        <v>2084</v>
      </c>
      <c r="D286" s="2" t="s">
        <v>19</v>
      </c>
      <c r="E286" s="3" t="s">
        <v>20</v>
      </c>
      <c r="F286" s="2">
        <v>1</v>
      </c>
      <c r="G286" t="s">
        <v>21</v>
      </c>
      <c r="H286" s="1" t="s">
        <v>2085</v>
      </c>
      <c r="I286" t="s">
        <v>2086</v>
      </c>
      <c r="J286" s="1" t="s">
        <v>1745</v>
      </c>
      <c r="K286" t="s">
        <v>2087</v>
      </c>
      <c r="L286" s="1" t="s">
        <v>2086</v>
      </c>
      <c r="M286" t="s">
        <v>2088</v>
      </c>
      <c r="N286" s="1" t="s">
        <v>2089</v>
      </c>
      <c r="O286" t="s">
        <v>2090</v>
      </c>
      <c r="P286" t="s">
        <v>29</v>
      </c>
    </row>
    <row r="287" spans="1:16" hidden="1" x14ac:dyDescent="0.3">
      <c r="A287" s="1" t="s">
        <v>1950</v>
      </c>
      <c r="B287" s="1" t="s">
        <v>113</v>
      </c>
      <c r="C287" t="s">
        <v>2091</v>
      </c>
      <c r="D287" s="2" t="s">
        <v>19</v>
      </c>
      <c r="E287" s="3" t="s">
        <v>20</v>
      </c>
      <c r="F287" s="2">
        <v>1</v>
      </c>
      <c r="G287" t="s">
        <v>21</v>
      </c>
      <c r="H287" s="1" t="s">
        <v>2085</v>
      </c>
      <c r="I287" t="s">
        <v>2092</v>
      </c>
      <c r="J287" s="1" t="s">
        <v>1745</v>
      </c>
      <c r="K287" t="s">
        <v>2093</v>
      </c>
      <c r="L287" s="1" t="s">
        <v>2092</v>
      </c>
      <c r="M287" t="s">
        <v>2094</v>
      </c>
      <c r="N287" s="1" t="s">
        <v>2095</v>
      </c>
      <c r="O287" t="s">
        <v>2096</v>
      </c>
      <c r="P287" t="s">
        <v>29</v>
      </c>
    </row>
    <row r="288" spans="1:16" hidden="1" x14ac:dyDescent="0.3">
      <c r="A288" s="1" t="s">
        <v>1950</v>
      </c>
      <c r="B288" s="1" t="s">
        <v>122</v>
      </c>
      <c r="C288" t="s">
        <v>2097</v>
      </c>
      <c r="D288" s="2" t="s">
        <v>19</v>
      </c>
      <c r="E288" s="3" t="s">
        <v>20</v>
      </c>
      <c r="F288" s="2">
        <v>1</v>
      </c>
      <c r="G288" t="s">
        <v>21</v>
      </c>
      <c r="H288" s="1" t="s">
        <v>2098</v>
      </c>
      <c r="I288" t="s">
        <v>2099</v>
      </c>
      <c r="J288" s="1" t="s">
        <v>2100</v>
      </c>
      <c r="K288" t="s">
        <v>2101</v>
      </c>
      <c r="L288" s="1" t="s">
        <v>2099</v>
      </c>
      <c r="M288" t="s">
        <v>2102</v>
      </c>
      <c r="N288" s="1" t="s">
        <v>2103</v>
      </c>
      <c r="O288" t="s">
        <v>2104</v>
      </c>
      <c r="P288" t="s">
        <v>20</v>
      </c>
    </row>
    <row r="289" spans="1:16" hidden="1" x14ac:dyDescent="0.3">
      <c r="A289" s="1" t="s">
        <v>1950</v>
      </c>
      <c r="B289" s="1" t="s">
        <v>130</v>
      </c>
      <c r="C289" t="s">
        <v>2105</v>
      </c>
      <c r="D289" s="2" t="s">
        <v>19</v>
      </c>
      <c r="E289" s="3" t="s">
        <v>20</v>
      </c>
      <c r="F289" s="2">
        <v>1</v>
      </c>
      <c r="G289" t="s">
        <v>21</v>
      </c>
      <c r="H289" s="1" t="s">
        <v>2098</v>
      </c>
      <c r="I289" t="s">
        <v>2099</v>
      </c>
      <c r="J289" s="1" t="s">
        <v>2100</v>
      </c>
      <c r="K289" t="s">
        <v>2106</v>
      </c>
      <c r="L289" s="1" t="s">
        <v>2099</v>
      </c>
      <c r="M289" t="s">
        <v>2102</v>
      </c>
      <c r="N289" s="1" t="s">
        <v>2107</v>
      </c>
      <c r="O289" t="s">
        <v>2108</v>
      </c>
      <c r="P289" t="s">
        <v>20</v>
      </c>
    </row>
    <row r="290" spans="1:16" hidden="1" x14ac:dyDescent="0.3">
      <c r="A290" s="1" t="s">
        <v>1950</v>
      </c>
      <c r="B290" s="1" t="s">
        <v>138</v>
      </c>
      <c r="C290" t="s">
        <v>2109</v>
      </c>
      <c r="D290" s="2" t="s">
        <v>19</v>
      </c>
      <c r="E290" s="3" t="s">
        <v>20</v>
      </c>
      <c r="F290" s="2">
        <v>1</v>
      </c>
      <c r="G290" t="s">
        <v>21</v>
      </c>
      <c r="H290" s="1" t="s">
        <v>2110</v>
      </c>
      <c r="I290" t="s">
        <v>2111</v>
      </c>
      <c r="J290" s="1" t="s">
        <v>2100</v>
      </c>
      <c r="K290" t="s">
        <v>2112</v>
      </c>
      <c r="L290" s="1" t="s">
        <v>2111</v>
      </c>
      <c r="M290" t="s">
        <v>2113</v>
      </c>
      <c r="N290" s="1" t="s">
        <v>2114</v>
      </c>
      <c r="O290" t="s">
        <v>2115</v>
      </c>
      <c r="P290" t="s">
        <v>20</v>
      </c>
    </row>
    <row r="291" spans="1:16" hidden="1" x14ac:dyDescent="0.3">
      <c r="A291" s="1" t="s">
        <v>1950</v>
      </c>
      <c r="B291" s="1" t="s">
        <v>146</v>
      </c>
      <c r="C291" t="s">
        <v>2116</v>
      </c>
      <c r="D291" s="2" t="s">
        <v>19</v>
      </c>
      <c r="E291" s="3" t="s">
        <v>20</v>
      </c>
      <c r="F291" s="2">
        <v>1</v>
      </c>
      <c r="G291" t="s">
        <v>21</v>
      </c>
      <c r="H291" s="1" t="s">
        <v>2117</v>
      </c>
      <c r="I291" t="s">
        <v>2118</v>
      </c>
      <c r="J291" s="1" t="s">
        <v>2100</v>
      </c>
      <c r="K291" t="s">
        <v>2119</v>
      </c>
      <c r="L291" s="1" t="s">
        <v>2118</v>
      </c>
      <c r="M291" t="s">
        <v>2120</v>
      </c>
      <c r="N291" s="1" t="s">
        <v>2121</v>
      </c>
      <c r="O291" t="s">
        <v>2122</v>
      </c>
      <c r="P291" t="s">
        <v>20</v>
      </c>
    </row>
    <row r="292" spans="1:16" hidden="1" x14ac:dyDescent="0.3">
      <c r="A292" s="1" t="s">
        <v>1950</v>
      </c>
      <c r="B292" s="1" t="s">
        <v>154</v>
      </c>
      <c r="C292" t="s">
        <v>2123</v>
      </c>
      <c r="D292" s="2" t="s">
        <v>19</v>
      </c>
      <c r="E292" s="3" t="s">
        <v>20</v>
      </c>
      <c r="F292" s="2">
        <v>1</v>
      </c>
      <c r="G292" t="s">
        <v>21</v>
      </c>
      <c r="H292" s="1" t="s">
        <v>2124</v>
      </c>
      <c r="I292" t="s">
        <v>2125</v>
      </c>
      <c r="J292" s="1" t="s">
        <v>101</v>
      </c>
      <c r="K292" t="s">
        <v>2126</v>
      </c>
      <c r="L292" s="1" t="s">
        <v>2125</v>
      </c>
      <c r="M292" t="s">
        <v>2127</v>
      </c>
      <c r="N292" s="1" t="s">
        <v>2128</v>
      </c>
      <c r="O292" t="s">
        <v>2129</v>
      </c>
      <c r="P292" t="s">
        <v>162</v>
      </c>
    </row>
    <row r="293" spans="1:16" hidden="1" x14ac:dyDescent="0.3">
      <c r="A293" s="1" t="s">
        <v>1950</v>
      </c>
      <c r="B293" s="1" t="s">
        <v>163</v>
      </c>
      <c r="C293" t="s">
        <v>2130</v>
      </c>
      <c r="D293" s="2" t="s">
        <v>19</v>
      </c>
      <c r="E293" s="3" t="s">
        <v>20</v>
      </c>
      <c r="F293" s="2">
        <v>1</v>
      </c>
      <c r="G293" t="s">
        <v>21</v>
      </c>
      <c r="H293" s="1" t="s">
        <v>2131</v>
      </c>
      <c r="I293" t="s">
        <v>2132</v>
      </c>
      <c r="J293" s="1" t="s">
        <v>101</v>
      </c>
      <c r="K293" t="s">
        <v>2133</v>
      </c>
      <c r="L293" s="1" t="s">
        <v>2132</v>
      </c>
      <c r="M293" t="s">
        <v>2134</v>
      </c>
      <c r="N293" s="1" t="s">
        <v>2135</v>
      </c>
      <c r="O293" t="s">
        <v>2136</v>
      </c>
      <c r="P293" t="s">
        <v>162</v>
      </c>
    </row>
    <row r="294" spans="1:16" hidden="1" x14ac:dyDescent="0.3">
      <c r="A294" s="1" t="s">
        <v>1950</v>
      </c>
      <c r="B294" s="1" t="s">
        <v>171</v>
      </c>
      <c r="C294" t="s">
        <v>2137</v>
      </c>
      <c r="D294" s="2" t="s">
        <v>19</v>
      </c>
      <c r="E294" s="3" t="s">
        <v>20</v>
      </c>
      <c r="F294" s="2">
        <v>1</v>
      </c>
      <c r="G294" t="s">
        <v>21</v>
      </c>
      <c r="H294" s="1" t="s">
        <v>2138</v>
      </c>
      <c r="I294" t="s">
        <v>1668</v>
      </c>
      <c r="J294" s="1" t="s">
        <v>101</v>
      </c>
      <c r="K294" t="s">
        <v>2139</v>
      </c>
      <c r="L294" s="1" t="s">
        <v>1668</v>
      </c>
      <c r="M294" t="s">
        <v>1670</v>
      </c>
      <c r="N294" s="1" t="s">
        <v>2140</v>
      </c>
      <c r="O294" t="s">
        <v>2141</v>
      </c>
      <c r="P294" t="s">
        <v>162</v>
      </c>
    </row>
    <row r="295" spans="1:16" hidden="1" x14ac:dyDescent="0.3">
      <c r="A295" s="38" t="s">
        <v>1950</v>
      </c>
      <c r="B295" s="1" t="s">
        <v>179</v>
      </c>
      <c r="C295" t="s">
        <v>2142</v>
      </c>
      <c r="D295" s="2" t="s">
        <v>19</v>
      </c>
      <c r="E295" s="3" t="s">
        <v>20</v>
      </c>
      <c r="F295" s="2">
        <v>1</v>
      </c>
      <c r="G295" t="s">
        <v>21</v>
      </c>
      <c r="H295" s="1" t="s">
        <v>2143</v>
      </c>
      <c r="I295" t="s">
        <v>2144</v>
      </c>
      <c r="J295" s="1" t="s">
        <v>101</v>
      </c>
      <c r="K295" t="s">
        <v>2145</v>
      </c>
      <c r="L295" s="1" t="s">
        <v>2144</v>
      </c>
      <c r="M295" t="s">
        <v>2146</v>
      </c>
      <c r="N295" s="1" t="s">
        <v>2147</v>
      </c>
      <c r="O295" t="s">
        <v>2148</v>
      </c>
      <c r="P295" t="s">
        <v>162</v>
      </c>
    </row>
    <row r="296" spans="1:16" hidden="1" x14ac:dyDescent="0.3">
      <c r="A296" s="38" t="s">
        <v>1950</v>
      </c>
      <c r="B296" s="1" t="s">
        <v>187</v>
      </c>
      <c r="C296" t="s">
        <v>2149</v>
      </c>
      <c r="D296" s="2" t="s">
        <v>19</v>
      </c>
      <c r="E296" s="3" t="s">
        <v>20</v>
      </c>
      <c r="F296" s="2">
        <v>1</v>
      </c>
      <c r="G296" t="s">
        <v>21</v>
      </c>
      <c r="H296" s="1" t="s">
        <v>2150</v>
      </c>
      <c r="I296" t="s">
        <v>2151</v>
      </c>
      <c r="J296" s="1" t="s">
        <v>101</v>
      </c>
      <c r="K296" t="s">
        <v>2152</v>
      </c>
      <c r="L296" s="1" t="s">
        <v>2151</v>
      </c>
      <c r="M296" t="s">
        <v>2153</v>
      </c>
      <c r="N296" s="1" t="s">
        <v>2154</v>
      </c>
      <c r="O296" t="s">
        <v>2155</v>
      </c>
      <c r="P296" t="s">
        <v>162</v>
      </c>
    </row>
    <row r="297" spans="1:16" hidden="1" x14ac:dyDescent="0.3">
      <c r="A297" s="38" t="s">
        <v>1950</v>
      </c>
      <c r="B297" s="1" t="s">
        <v>194</v>
      </c>
      <c r="C297" t="s">
        <v>2156</v>
      </c>
      <c r="D297" s="2" t="s">
        <v>19</v>
      </c>
      <c r="E297" s="3" t="s">
        <v>20</v>
      </c>
      <c r="F297" s="2">
        <v>1</v>
      </c>
      <c r="G297" t="s">
        <v>21</v>
      </c>
      <c r="H297" s="1" t="s">
        <v>2157</v>
      </c>
      <c r="I297" t="s">
        <v>2158</v>
      </c>
      <c r="J297" s="1" t="s">
        <v>101</v>
      </c>
      <c r="K297" t="s">
        <v>2159</v>
      </c>
      <c r="L297" s="1" t="s">
        <v>2158</v>
      </c>
      <c r="M297" t="s">
        <v>2160</v>
      </c>
      <c r="N297" s="1" t="s">
        <v>2161</v>
      </c>
      <c r="O297" t="s">
        <v>2162</v>
      </c>
      <c r="P297" t="s">
        <v>162</v>
      </c>
    </row>
    <row r="298" spans="1:16" hidden="1" x14ac:dyDescent="0.3">
      <c r="A298" s="38" t="s">
        <v>1950</v>
      </c>
      <c r="B298" s="1" t="s">
        <v>202</v>
      </c>
      <c r="C298" t="s">
        <v>2163</v>
      </c>
      <c r="D298" s="2" t="s">
        <v>56</v>
      </c>
      <c r="E298" s="3" t="s">
        <v>377</v>
      </c>
      <c r="F298" s="2">
        <v>2</v>
      </c>
      <c r="G298" t="s">
        <v>57</v>
      </c>
      <c r="H298" s="1" t="s">
        <v>2164</v>
      </c>
      <c r="I298" t="s">
        <v>1644</v>
      </c>
      <c r="J298" s="1" t="s">
        <v>101</v>
      </c>
      <c r="K298" t="s">
        <v>2165</v>
      </c>
      <c r="L298" s="1" t="s">
        <v>1644</v>
      </c>
      <c r="M298" t="s">
        <v>1646</v>
      </c>
      <c r="N298" s="1" t="s">
        <v>2166</v>
      </c>
      <c r="O298" t="s">
        <v>2167</v>
      </c>
      <c r="P298" t="s">
        <v>162</v>
      </c>
    </row>
    <row r="299" spans="1:16" hidden="1" x14ac:dyDescent="0.3">
      <c r="A299" s="38" t="s">
        <v>1950</v>
      </c>
      <c r="B299" s="1" t="s">
        <v>210</v>
      </c>
      <c r="C299" t="s">
        <v>2168</v>
      </c>
      <c r="D299" s="2" t="s">
        <v>19</v>
      </c>
      <c r="E299" s="3" t="s">
        <v>20</v>
      </c>
      <c r="F299" s="2">
        <v>1</v>
      </c>
      <c r="G299" t="s">
        <v>21</v>
      </c>
      <c r="H299" s="1" t="s">
        <v>2169</v>
      </c>
      <c r="I299" t="s">
        <v>2170</v>
      </c>
      <c r="J299" s="1" t="s">
        <v>101</v>
      </c>
      <c r="K299" t="s">
        <v>2171</v>
      </c>
      <c r="L299" s="1" t="s">
        <v>2170</v>
      </c>
      <c r="M299" t="s">
        <v>2172</v>
      </c>
      <c r="N299" s="1" t="s">
        <v>2173</v>
      </c>
      <c r="O299" t="s">
        <v>2174</v>
      </c>
      <c r="P299" t="s">
        <v>162</v>
      </c>
    </row>
    <row r="300" spans="1:16" hidden="1" x14ac:dyDescent="0.3">
      <c r="A300" s="1" t="s">
        <v>1950</v>
      </c>
      <c r="B300" s="1" t="s">
        <v>217</v>
      </c>
      <c r="C300" t="s">
        <v>2175</v>
      </c>
      <c r="D300" s="2" t="s">
        <v>19</v>
      </c>
      <c r="E300" s="3" t="s">
        <v>20</v>
      </c>
      <c r="F300" s="2">
        <v>1</v>
      </c>
      <c r="G300" t="s">
        <v>21</v>
      </c>
      <c r="H300" s="1" t="s">
        <v>2176</v>
      </c>
      <c r="I300" t="s">
        <v>2177</v>
      </c>
      <c r="J300" s="1" t="s">
        <v>101</v>
      </c>
      <c r="K300" t="s">
        <v>2178</v>
      </c>
      <c r="L300" s="1" t="s">
        <v>2177</v>
      </c>
      <c r="M300" t="s">
        <v>2179</v>
      </c>
      <c r="N300" s="1" t="s">
        <v>2180</v>
      </c>
      <c r="O300" t="s">
        <v>2181</v>
      </c>
      <c r="P300" t="s">
        <v>162</v>
      </c>
    </row>
    <row r="301" spans="1:16" hidden="1" x14ac:dyDescent="0.3">
      <c r="A301" s="39" t="s">
        <v>1950</v>
      </c>
      <c r="B301" s="24" t="s">
        <v>224</v>
      </c>
      <c r="C301" s="25" t="s">
        <v>304</v>
      </c>
      <c r="D301" s="26" t="s">
        <v>19</v>
      </c>
      <c r="E301" s="27" t="s">
        <v>20</v>
      </c>
      <c r="F301" s="26">
        <v>1</v>
      </c>
      <c r="G301" s="25" t="s">
        <v>21</v>
      </c>
      <c r="H301" s="24" t="s">
        <v>305</v>
      </c>
      <c r="I301" s="25" t="s">
        <v>306</v>
      </c>
      <c r="J301" s="24" t="s">
        <v>101</v>
      </c>
      <c r="K301" s="25" t="s">
        <v>307</v>
      </c>
      <c r="L301" s="24" t="s">
        <v>306</v>
      </c>
      <c r="M301" s="25" t="s">
        <v>308</v>
      </c>
      <c r="N301" s="24" t="s">
        <v>309</v>
      </c>
      <c r="O301" s="25" t="s">
        <v>310</v>
      </c>
      <c r="P301" s="25" t="s">
        <v>162</v>
      </c>
    </row>
    <row r="302" spans="1:16" hidden="1" x14ac:dyDescent="0.3">
      <c r="A302" s="39" t="s">
        <v>1950</v>
      </c>
      <c r="B302" s="24" t="s">
        <v>231</v>
      </c>
      <c r="C302" s="25" t="s">
        <v>312</v>
      </c>
      <c r="D302" s="26" t="s">
        <v>19</v>
      </c>
      <c r="E302" s="27" t="s">
        <v>20</v>
      </c>
      <c r="F302" s="26">
        <v>1</v>
      </c>
      <c r="G302" s="25" t="s">
        <v>21</v>
      </c>
      <c r="H302" s="24" t="s">
        <v>313</v>
      </c>
      <c r="I302" s="25" t="s">
        <v>314</v>
      </c>
      <c r="J302" s="24" t="s">
        <v>315</v>
      </c>
      <c r="K302" s="25" t="s">
        <v>316</v>
      </c>
      <c r="L302" s="24" t="s">
        <v>314</v>
      </c>
      <c r="M302" s="25" t="s">
        <v>317</v>
      </c>
      <c r="N302" s="24" t="s">
        <v>318</v>
      </c>
      <c r="O302" s="25" t="s">
        <v>319</v>
      </c>
      <c r="P302" s="25" t="s">
        <v>320</v>
      </c>
    </row>
    <row r="303" spans="1:16" hidden="1" x14ac:dyDescent="0.3">
      <c r="A303" s="39" t="s">
        <v>1950</v>
      </c>
      <c r="B303" s="24" t="s">
        <v>239</v>
      </c>
      <c r="C303" s="25" t="s">
        <v>322</v>
      </c>
      <c r="D303" s="26" t="s">
        <v>19</v>
      </c>
      <c r="E303" s="27" t="s">
        <v>20</v>
      </c>
      <c r="F303" s="26">
        <v>1</v>
      </c>
      <c r="G303" s="25" t="s">
        <v>21</v>
      </c>
      <c r="H303" s="24" t="s">
        <v>323</v>
      </c>
      <c r="I303" s="25" t="s">
        <v>324</v>
      </c>
      <c r="J303" s="24" t="s">
        <v>315</v>
      </c>
      <c r="K303" s="25" t="s">
        <v>325</v>
      </c>
      <c r="L303" s="24" t="s">
        <v>324</v>
      </c>
      <c r="M303" s="25" t="s">
        <v>326</v>
      </c>
      <c r="N303" s="24" t="s">
        <v>327</v>
      </c>
      <c r="O303" s="25" t="s">
        <v>328</v>
      </c>
      <c r="P303" s="25" t="s">
        <v>320</v>
      </c>
    </row>
    <row r="304" spans="1:16" hidden="1" x14ac:dyDescent="0.3">
      <c r="A304" s="1" t="s">
        <v>1950</v>
      </c>
      <c r="B304" s="1" t="s">
        <v>247</v>
      </c>
      <c r="C304" t="s">
        <v>2182</v>
      </c>
      <c r="D304" s="2" t="s">
        <v>19</v>
      </c>
      <c r="E304" s="3" t="s">
        <v>20</v>
      </c>
      <c r="F304" s="2">
        <v>1</v>
      </c>
      <c r="G304" t="s">
        <v>21</v>
      </c>
      <c r="H304" s="1" t="s">
        <v>1631</v>
      </c>
      <c r="I304" t="s">
        <v>2183</v>
      </c>
      <c r="J304" s="1" t="s">
        <v>773</v>
      </c>
      <c r="K304" t="s">
        <v>2184</v>
      </c>
      <c r="L304" s="1" t="s">
        <v>2183</v>
      </c>
      <c r="M304" t="s">
        <v>2185</v>
      </c>
      <c r="N304" s="1" t="s">
        <v>2186</v>
      </c>
      <c r="O304" t="s">
        <v>2187</v>
      </c>
      <c r="P304" t="s">
        <v>320</v>
      </c>
    </row>
    <row r="305" spans="1:16" hidden="1" x14ac:dyDescent="0.3">
      <c r="A305" s="1" t="s">
        <v>1950</v>
      </c>
      <c r="B305" s="1" t="s">
        <v>256</v>
      </c>
      <c r="C305" t="s">
        <v>2188</v>
      </c>
      <c r="D305" s="2" t="s">
        <v>19</v>
      </c>
      <c r="E305" s="3" t="s">
        <v>20</v>
      </c>
      <c r="F305" s="2">
        <v>1</v>
      </c>
      <c r="G305" t="s">
        <v>21</v>
      </c>
      <c r="H305" s="1" t="s">
        <v>2189</v>
      </c>
      <c r="I305" t="s">
        <v>2190</v>
      </c>
      <c r="J305" s="1" t="s">
        <v>773</v>
      </c>
      <c r="K305" t="s">
        <v>2191</v>
      </c>
      <c r="L305" s="1" t="s">
        <v>2190</v>
      </c>
      <c r="M305" t="s">
        <v>2192</v>
      </c>
      <c r="N305" s="1" t="s">
        <v>2193</v>
      </c>
      <c r="O305" t="s">
        <v>2194</v>
      </c>
      <c r="P305" t="s">
        <v>320</v>
      </c>
    </row>
    <row r="306" spans="1:16" hidden="1" x14ac:dyDescent="0.3">
      <c r="A306" s="38" t="s">
        <v>1950</v>
      </c>
      <c r="B306" s="1" t="s">
        <v>264</v>
      </c>
      <c r="C306" t="s">
        <v>2195</v>
      </c>
      <c r="D306" s="2" t="s">
        <v>19</v>
      </c>
      <c r="E306" s="3" t="s">
        <v>20</v>
      </c>
      <c r="F306" s="2">
        <v>1</v>
      </c>
      <c r="G306" t="s">
        <v>21</v>
      </c>
      <c r="H306" s="1" t="s">
        <v>2196</v>
      </c>
      <c r="I306" t="s">
        <v>2197</v>
      </c>
      <c r="J306" s="1" t="s">
        <v>773</v>
      </c>
      <c r="K306" t="s">
        <v>2198</v>
      </c>
      <c r="L306" s="1" t="s">
        <v>2197</v>
      </c>
      <c r="M306" t="s">
        <v>2199</v>
      </c>
      <c r="N306" s="1" t="s">
        <v>2200</v>
      </c>
      <c r="O306" t="s">
        <v>2201</v>
      </c>
      <c r="P306" t="s">
        <v>320</v>
      </c>
    </row>
    <row r="307" spans="1:16" hidden="1" x14ac:dyDescent="0.3">
      <c r="A307" s="38" t="s">
        <v>1950</v>
      </c>
      <c r="B307" s="1" t="s">
        <v>272</v>
      </c>
      <c r="C307" t="s">
        <v>2202</v>
      </c>
      <c r="D307" s="2" t="s">
        <v>19</v>
      </c>
      <c r="E307" s="3" t="s">
        <v>20</v>
      </c>
      <c r="F307" s="2">
        <v>1</v>
      </c>
      <c r="G307" t="s">
        <v>21</v>
      </c>
      <c r="H307" s="1" t="s">
        <v>1608</v>
      </c>
      <c r="I307" t="s">
        <v>2203</v>
      </c>
      <c r="J307" s="1" t="s">
        <v>912</v>
      </c>
      <c r="K307" t="s">
        <v>2204</v>
      </c>
      <c r="L307" s="1" t="s">
        <v>2203</v>
      </c>
      <c r="M307" t="s">
        <v>2205</v>
      </c>
      <c r="N307" s="1" t="s">
        <v>2206</v>
      </c>
      <c r="O307" t="s">
        <v>2207</v>
      </c>
      <c r="P307" t="s">
        <v>320</v>
      </c>
    </row>
    <row r="308" spans="1:16" hidden="1" x14ac:dyDescent="0.3">
      <c r="A308" s="1" t="s">
        <v>1950</v>
      </c>
      <c r="B308" s="1" t="s">
        <v>280</v>
      </c>
      <c r="C308" t="s">
        <v>2208</v>
      </c>
      <c r="D308" s="2" t="s">
        <v>19</v>
      </c>
      <c r="E308" s="3" t="s">
        <v>20</v>
      </c>
      <c r="F308" s="2">
        <v>1</v>
      </c>
      <c r="G308" t="s">
        <v>21</v>
      </c>
      <c r="H308" s="1" t="s">
        <v>1608</v>
      </c>
      <c r="I308" t="s">
        <v>1609</v>
      </c>
      <c r="J308" s="1" t="s">
        <v>912</v>
      </c>
      <c r="K308" t="s">
        <v>2209</v>
      </c>
      <c r="L308" s="1" t="s">
        <v>1609</v>
      </c>
      <c r="M308" t="s">
        <v>1611</v>
      </c>
      <c r="N308" s="1" t="s">
        <v>2210</v>
      </c>
      <c r="O308" t="s">
        <v>2211</v>
      </c>
      <c r="P308" t="s">
        <v>320</v>
      </c>
    </row>
    <row r="309" spans="1:16" hidden="1" x14ac:dyDescent="0.3">
      <c r="A309" s="1" t="s">
        <v>1950</v>
      </c>
      <c r="B309" s="1" t="s">
        <v>288</v>
      </c>
      <c r="C309" t="s">
        <v>2212</v>
      </c>
      <c r="D309" s="2" t="s">
        <v>19</v>
      </c>
      <c r="E309" s="3" t="s">
        <v>20</v>
      </c>
      <c r="F309" s="2">
        <v>1</v>
      </c>
      <c r="G309" t="s">
        <v>21</v>
      </c>
      <c r="H309" s="1" t="s">
        <v>1275</v>
      </c>
      <c r="I309" t="s">
        <v>1601</v>
      </c>
      <c r="J309" s="1" t="s">
        <v>891</v>
      </c>
      <c r="K309" t="s">
        <v>2213</v>
      </c>
      <c r="L309" s="1" t="s">
        <v>1601</v>
      </c>
      <c r="M309" t="s">
        <v>1603</v>
      </c>
      <c r="N309" s="1" t="s">
        <v>2214</v>
      </c>
      <c r="O309" t="s">
        <v>2215</v>
      </c>
      <c r="P309" t="s">
        <v>320</v>
      </c>
    </row>
    <row r="310" spans="1:16" hidden="1" x14ac:dyDescent="0.3">
      <c r="A310" s="1" t="s">
        <v>1950</v>
      </c>
      <c r="B310" s="1" t="s">
        <v>296</v>
      </c>
      <c r="C310" t="s">
        <v>2216</v>
      </c>
      <c r="D310" s="2" t="s">
        <v>19</v>
      </c>
      <c r="E310" s="3" t="s">
        <v>20</v>
      </c>
      <c r="F310" s="2">
        <v>1</v>
      </c>
      <c r="G310" t="s">
        <v>21</v>
      </c>
      <c r="H310" s="1" t="s">
        <v>1275</v>
      </c>
      <c r="I310" t="s">
        <v>2217</v>
      </c>
      <c r="J310" s="1" t="s">
        <v>891</v>
      </c>
      <c r="K310" t="s">
        <v>2218</v>
      </c>
      <c r="L310" s="1" t="s">
        <v>2217</v>
      </c>
      <c r="M310" t="s">
        <v>2219</v>
      </c>
      <c r="N310" s="1" t="s">
        <v>2220</v>
      </c>
      <c r="O310" t="s">
        <v>2221</v>
      </c>
      <c r="P310" t="s">
        <v>320</v>
      </c>
    </row>
    <row r="311" spans="1:16" hidden="1" x14ac:dyDescent="0.3">
      <c r="A311" s="1" t="s">
        <v>1950</v>
      </c>
      <c r="B311" s="1" t="s">
        <v>303</v>
      </c>
      <c r="C311" t="s">
        <v>2222</v>
      </c>
      <c r="D311" s="2" t="s">
        <v>19</v>
      </c>
      <c r="E311" s="3" t="s">
        <v>20</v>
      </c>
      <c r="F311" s="2">
        <v>1</v>
      </c>
      <c r="G311" t="s">
        <v>21</v>
      </c>
      <c r="H311" s="1" t="s">
        <v>1275</v>
      </c>
      <c r="I311" t="s">
        <v>1586</v>
      </c>
      <c r="J311" s="1" t="s">
        <v>891</v>
      </c>
      <c r="K311" t="s">
        <v>2223</v>
      </c>
      <c r="L311" s="1" t="s">
        <v>1586</v>
      </c>
      <c r="M311" t="s">
        <v>1588</v>
      </c>
      <c r="N311" s="1" t="s">
        <v>2224</v>
      </c>
      <c r="O311" t="s">
        <v>2225</v>
      </c>
      <c r="P311" t="s">
        <v>320</v>
      </c>
    </row>
    <row r="312" spans="1:16" hidden="1" x14ac:dyDescent="0.3">
      <c r="A312" s="39" t="s">
        <v>1950</v>
      </c>
      <c r="B312" s="30" t="s">
        <v>311</v>
      </c>
      <c r="C312" s="31" t="s">
        <v>902</v>
      </c>
      <c r="D312" s="32" t="s">
        <v>19</v>
      </c>
      <c r="E312" s="33" t="s">
        <v>20</v>
      </c>
      <c r="F312" s="32">
        <v>1</v>
      </c>
      <c r="G312" s="31" t="s">
        <v>21</v>
      </c>
      <c r="H312" s="30" t="s">
        <v>903</v>
      </c>
      <c r="I312" s="31" t="s">
        <v>904</v>
      </c>
      <c r="J312" s="30" t="s">
        <v>891</v>
      </c>
      <c r="K312" s="31" t="s">
        <v>905</v>
      </c>
      <c r="L312" s="30" t="s">
        <v>904</v>
      </c>
      <c r="M312" s="31" t="s">
        <v>906</v>
      </c>
      <c r="N312" s="30" t="s">
        <v>907</v>
      </c>
      <c r="O312" s="31" t="s">
        <v>908</v>
      </c>
      <c r="P312" s="31" t="s">
        <v>320</v>
      </c>
    </row>
    <row r="313" spans="1:16" hidden="1" x14ac:dyDescent="0.3">
      <c r="A313" s="39" t="s">
        <v>1950</v>
      </c>
      <c r="B313" s="30" t="s">
        <v>321</v>
      </c>
      <c r="C313" s="31" t="s">
        <v>909</v>
      </c>
      <c r="D313" s="32" t="s">
        <v>19</v>
      </c>
      <c r="E313" s="33" t="s">
        <v>20</v>
      </c>
      <c r="F313" s="32">
        <v>1</v>
      </c>
      <c r="G313" s="31" t="s">
        <v>21</v>
      </c>
      <c r="H313" s="30" t="s">
        <v>910</v>
      </c>
      <c r="I313" s="31" t="s">
        <v>911</v>
      </c>
      <c r="J313" s="30" t="s">
        <v>912</v>
      </c>
      <c r="K313" s="31" t="s">
        <v>913</v>
      </c>
      <c r="L313" s="30" t="s">
        <v>911</v>
      </c>
      <c r="M313" s="31" t="s">
        <v>914</v>
      </c>
      <c r="N313" s="30" t="s">
        <v>915</v>
      </c>
      <c r="O313" s="31" t="s">
        <v>916</v>
      </c>
      <c r="P313" s="31" t="s">
        <v>162</v>
      </c>
    </row>
    <row r="314" spans="1:16" hidden="1" x14ac:dyDescent="0.3">
      <c r="A314" s="39" t="s">
        <v>1950</v>
      </c>
      <c r="B314" s="30" t="s">
        <v>329</v>
      </c>
      <c r="C314" s="31" t="s">
        <v>917</v>
      </c>
      <c r="D314" s="32" t="s">
        <v>19</v>
      </c>
      <c r="E314" s="33" t="s">
        <v>20</v>
      </c>
      <c r="F314" s="32">
        <v>1</v>
      </c>
      <c r="G314" s="31" t="s">
        <v>21</v>
      </c>
      <c r="H314" s="30" t="s">
        <v>918</v>
      </c>
      <c r="I314" s="31" t="s">
        <v>919</v>
      </c>
      <c r="J314" s="30" t="s">
        <v>912</v>
      </c>
      <c r="K314" s="31" t="s">
        <v>920</v>
      </c>
      <c r="L314" s="30" t="s">
        <v>919</v>
      </c>
      <c r="M314" s="31" t="s">
        <v>921</v>
      </c>
      <c r="N314" s="30" t="s">
        <v>922</v>
      </c>
      <c r="O314" s="31" t="s">
        <v>923</v>
      </c>
      <c r="P314" s="31" t="s">
        <v>162</v>
      </c>
    </row>
    <row r="315" spans="1:16" hidden="1" x14ac:dyDescent="0.3">
      <c r="A315" s="38" t="s">
        <v>1950</v>
      </c>
      <c r="B315" s="1" t="s">
        <v>337</v>
      </c>
      <c r="C315" t="s">
        <v>2226</v>
      </c>
      <c r="D315" s="2" t="s">
        <v>56</v>
      </c>
      <c r="E315" s="3" t="s">
        <v>20</v>
      </c>
      <c r="F315" s="2">
        <v>2</v>
      </c>
      <c r="G315" t="s">
        <v>61</v>
      </c>
      <c r="H315" s="1" t="s">
        <v>1537</v>
      </c>
      <c r="I315" t="s">
        <v>2227</v>
      </c>
      <c r="J315" s="1" t="s">
        <v>912</v>
      </c>
      <c r="K315" t="s">
        <v>2228</v>
      </c>
      <c r="L315" s="1" t="s">
        <v>2227</v>
      </c>
      <c r="M315" t="s">
        <v>2229</v>
      </c>
      <c r="N315" s="1" t="s">
        <v>2230</v>
      </c>
      <c r="O315" t="s">
        <v>2231</v>
      </c>
      <c r="P315" t="s">
        <v>162</v>
      </c>
    </row>
    <row r="316" spans="1:16" hidden="1" x14ac:dyDescent="0.3">
      <c r="A316" s="38" t="s">
        <v>1950</v>
      </c>
      <c r="B316" s="1" t="s">
        <v>344</v>
      </c>
      <c r="C316" t="s">
        <v>2232</v>
      </c>
      <c r="D316" s="2" t="s">
        <v>19</v>
      </c>
      <c r="E316" s="3" t="s">
        <v>20</v>
      </c>
      <c r="F316" s="2">
        <v>1</v>
      </c>
      <c r="G316" t="s">
        <v>21</v>
      </c>
      <c r="H316" s="1" t="s">
        <v>1537</v>
      </c>
      <c r="I316" t="s">
        <v>2233</v>
      </c>
      <c r="J316" s="1" t="s">
        <v>912</v>
      </c>
      <c r="K316" t="s">
        <v>2234</v>
      </c>
      <c r="L316" s="1" t="s">
        <v>2233</v>
      </c>
      <c r="M316" t="s">
        <v>2235</v>
      </c>
      <c r="N316" s="1" t="s">
        <v>2236</v>
      </c>
      <c r="O316" t="s">
        <v>2237</v>
      </c>
      <c r="P316" t="s">
        <v>162</v>
      </c>
    </row>
    <row r="317" spans="1:16" hidden="1" x14ac:dyDescent="0.3">
      <c r="A317" s="1" t="s">
        <v>1950</v>
      </c>
      <c r="B317" s="1" t="s">
        <v>351</v>
      </c>
      <c r="C317" t="s">
        <v>2238</v>
      </c>
      <c r="D317" s="2" t="s">
        <v>56</v>
      </c>
      <c r="E317" s="3" t="s">
        <v>20</v>
      </c>
      <c r="F317" s="2">
        <v>2</v>
      </c>
      <c r="G317" t="s">
        <v>61</v>
      </c>
      <c r="H317" s="1" t="s">
        <v>2239</v>
      </c>
      <c r="I317" t="s">
        <v>2240</v>
      </c>
      <c r="J317" s="1" t="s">
        <v>912</v>
      </c>
      <c r="K317" t="s">
        <v>2241</v>
      </c>
      <c r="L317" s="1" t="s">
        <v>2240</v>
      </c>
      <c r="M317" t="s">
        <v>2242</v>
      </c>
      <c r="N317" s="1" t="s">
        <v>2243</v>
      </c>
      <c r="O317" t="s">
        <v>2244</v>
      </c>
      <c r="P317" t="s">
        <v>162</v>
      </c>
    </row>
    <row r="318" spans="1:16" hidden="1" x14ac:dyDescent="0.3">
      <c r="A318" s="1" t="s">
        <v>1950</v>
      </c>
      <c r="B318" s="1" t="s">
        <v>359</v>
      </c>
      <c r="C318" t="s">
        <v>2245</v>
      </c>
      <c r="D318" s="2" t="s">
        <v>19</v>
      </c>
      <c r="E318" s="3" t="s">
        <v>20</v>
      </c>
      <c r="F318" s="2">
        <v>1</v>
      </c>
      <c r="G318" t="s">
        <v>21</v>
      </c>
      <c r="H318" s="1" t="s">
        <v>1529</v>
      </c>
      <c r="I318" t="s">
        <v>2246</v>
      </c>
      <c r="J318" s="1" t="s">
        <v>912</v>
      </c>
      <c r="K318" t="s">
        <v>2247</v>
      </c>
      <c r="L318" s="1" t="s">
        <v>2246</v>
      </c>
      <c r="M318" t="s">
        <v>2248</v>
      </c>
      <c r="N318" s="1" t="s">
        <v>2249</v>
      </c>
      <c r="O318" t="s">
        <v>2250</v>
      </c>
      <c r="P318" t="s">
        <v>162</v>
      </c>
    </row>
    <row r="319" spans="1:16" hidden="1" x14ac:dyDescent="0.3">
      <c r="A319" s="1" t="s">
        <v>1950</v>
      </c>
      <c r="B319" s="1" t="s">
        <v>367</v>
      </c>
      <c r="C319" t="s">
        <v>2251</v>
      </c>
      <c r="D319" s="2" t="s">
        <v>19</v>
      </c>
      <c r="E319" s="3" t="s">
        <v>20</v>
      </c>
      <c r="F319" s="2">
        <v>1</v>
      </c>
      <c r="G319" t="s">
        <v>21</v>
      </c>
      <c r="H319" s="1" t="s">
        <v>2252</v>
      </c>
      <c r="I319" t="s">
        <v>2253</v>
      </c>
      <c r="J319" s="1" t="s">
        <v>912</v>
      </c>
      <c r="K319" t="s">
        <v>2254</v>
      </c>
      <c r="L319" s="1" t="s">
        <v>2253</v>
      </c>
      <c r="M319" t="s">
        <v>2255</v>
      </c>
      <c r="N319" s="1" t="s">
        <v>2256</v>
      </c>
      <c r="O319" t="s">
        <v>2257</v>
      </c>
      <c r="P319" t="s">
        <v>162</v>
      </c>
    </row>
    <row r="320" spans="1:16" hidden="1" x14ac:dyDescent="0.3">
      <c r="A320" s="1" t="s">
        <v>1950</v>
      </c>
      <c r="B320" s="1" t="s">
        <v>375</v>
      </c>
      <c r="C320" t="s">
        <v>2258</v>
      </c>
      <c r="D320" s="2" t="s">
        <v>19</v>
      </c>
      <c r="E320" s="3" t="s">
        <v>20</v>
      </c>
      <c r="F320" s="2">
        <v>1</v>
      </c>
      <c r="G320" t="s">
        <v>21</v>
      </c>
      <c r="H320" s="1" t="s">
        <v>2259</v>
      </c>
      <c r="I320" t="s">
        <v>2260</v>
      </c>
      <c r="J320" s="1" t="s">
        <v>912</v>
      </c>
      <c r="K320" t="s">
        <v>2261</v>
      </c>
      <c r="L320" s="1" t="s">
        <v>2260</v>
      </c>
      <c r="M320" t="s">
        <v>2262</v>
      </c>
      <c r="N320" s="1" t="s">
        <v>2263</v>
      </c>
      <c r="O320" t="s">
        <v>2264</v>
      </c>
      <c r="P320" t="s">
        <v>162</v>
      </c>
    </row>
    <row r="321" spans="1:16" hidden="1" x14ac:dyDescent="0.3">
      <c r="A321" s="1" t="s">
        <v>1950</v>
      </c>
      <c r="B321" s="1" t="s">
        <v>384</v>
      </c>
      <c r="C321" t="s">
        <v>2265</v>
      </c>
      <c r="D321" s="2" t="s">
        <v>19</v>
      </c>
      <c r="E321" s="3" t="s">
        <v>20</v>
      </c>
      <c r="F321" s="2">
        <v>1</v>
      </c>
      <c r="G321" t="s">
        <v>21</v>
      </c>
      <c r="H321" s="1" t="s">
        <v>2266</v>
      </c>
      <c r="I321" t="s">
        <v>2267</v>
      </c>
      <c r="J321" s="1" t="s">
        <v>912</v>
      </c>
      <c r="K321" t="s">
        <v>2268</v>
      </c>
      <c r="L321" s="1" t="s">
        <v>2267</v>
      </c>
      <c r="M321" t="s">
        <v>2269</v>
      </c>
      <c r="N321" s="1" t="s">
        <v>2270</v>
      </c>
      <c r="O321" t="s">
        <v>2271</v>
      </c>
      <c r="P321" t="s">
        <v>162</v>
      </c>
    </row>
    <row r="322" spans="1:16" hidden="1" x14ac:dyDescent="0.3">
      <c r="A322" s="1" t="s">
        <v>1950</v>
      </c>
      <c r="B322" s="1" t="s">
        <v>391</v>
      </c>
      <c r="C322" t="s">
        <v>2272</v>
      </c>
      <c r="D322" s="2" t="s">
        <v>19</v>
      </c>
      <c r="E322" s="3" t="s">
        <v>20</v>
      </c>
      <c r="F322" s="2">
        <v>1</v>
      </c>
      <c r="G322" t="s">
        <v>21</v>
      </c>
      <c r="H322" s="1" t="s">
        <v>2273</v>
      </c>
      <c r="I322" t="s">
        <v>2274</v>
      </c>
      <c r="J322" s="1" t="s">
        <v>912</v>
      </c>
      <c r="K322" t="s">
        <v>2275</v>
      </c>
      <c r="L322" s="1" t="s">
        <v>2274</v>
      </c>
      <c r="M322" t="s">
        <v>2276</v>
      </c>
      <c r="N322" s="1" t="s">
        <v>2277</v>
      </c>
      <c r="O322" t="s">
        <v>2278</v>
      </c>
      <c r="P322" t="s">
        <v>162</v>
      </c>
    </row>
    <row r="323" spans="1:16" hidden="1" x14ac:dyDescent="0.3">
      <c r="A323" s="1" t="s">
        <v>1950</v>
      </c>
      <c r="B323" s="1" t="s">
        <v>399</v>
      </c>
      <c r="C323" t="s">
        <v>2279</v>
      </c>
      <c r="D323" s="2" t="s">
        <v>19</v>
      </c>
      <c r="E323" s="3" t="s">
        <v>20</v>
      </c>
      <c r="F323" s="2">
        <v>1</v>
      </c>
      <c r="G323" t="s">
        <v>21</v>
      </c>
      <c r="H323" s="1" t="s">
        <v>2280</v>
      </c>
      <c r="I323" t="s">
        <v>2281</v>
      </c>
      <c r="J323" s="1" t="s">
        <v>912</v>
      </c>
      <c r="K323" t="s">
        <v>2282</v>
      </c>
      <c r="L323" s="1" t="s">
        <v>2281</v>
      </c>
      <c r="M323" t="s">
        <v>2283</v>
      </c>
      <c r="N323" s="1" t="s">
        <v>2284</v>
      </c>
      <c r="O323" t="s">
        <v>2285</v>
      </c>
      <c r="P323" t="s">
        <v>162</v>
      </c>
    </row>
    <row r="324" spans="1:16" hidden="1" x14ac:dyDescent="0.3">
      <c r="A324" s="1" t="s">
        <v>1950</v>
      </c>
      <c r="B324" s="1" t="s">
        <v>407</v>
      </c>
      <c r="C324" t="s">
        <v>2286</v>
      </c>
      <c r="D324" s="2" t="s">
        <v>19</v>
      </c>
      <c r="E324" s="3" t="s">
        <v>20</v>
      </c>
      <c r="F324" s="2">
        <v>1</v>
      </c>
      <c r="G324" t="s">
        <v>21</v>
      </c>
      <c r="H324" s="1" t="s">
        <v>2287</v>
      </c>
      <c r="I324" t="s">
        <v>2288</v>
      </c>
      <c r="J324" s="1" t="s">
        <v>912</v>
      </c>
      <c r="K324" t="s">
        <v>2289</v>
      </c>
      <c r="L324" s="1" t="s">
        <v>2288</v>
      </c>
      <c r="M324" t="s">
        <v>2290</v>
      </c>
      <c r="N324" s="1" t="s">
        <v>2291</v>
      </c>
      <c r="O324" t="s">
        <v>2292</v>
      </c>
      <c r="P324" t="s">
        <v>162</v>
      </c>
    </row>
    <row r="325" spans="1:16" hidden="1" x14ac:dyDescent="0.3">
      <c r="A325" s="1" t="s">
        <v>1950</v>
      </c>
      <c r="B325" s="1" t="s">
        <v>415</v>
      </c>
      <c r="C325" t="s">
        <v>2293</v>
      </c>
      <c r="D325" s="2" t="s">
        <v>19</v>
      </c>
      <c r="E325" s="3" t="s">
        <v>20</v>
      </c>
      <c r="F325" s="2">
        <v>1</v>
      </c>
      <c r="G325" t="s">
        <v>21</v>
      </c>
      <c r="H325" s="1" t="s">
        <v>2294</v>
      </c>
      <c r="I325" t="s">
        <v>1491</v>
      </c>
      <c r="J325" s="1" t="s">
        <v>912</v>
      </c>
      <c r="K325" t="s">
        <v>2295</v>
      </c>
      <c r="L325" s="1" t="s">
        <v>1491</v>
      </c>
      <c r="M325" t="s">
        <v>1493</v>
      </c>
      <c r="N325" s="1" t="s">
        <v>2296</v>
      </c>
      <c r="O325" t="s">
        <v>2297</v>
      </c>
      <c r="P325" t="s">
        <v>162</v>
      </c>
    </row>
    <row r="326" spans="1:16" hidden="1" x14ac:dyDescent="0.3">
      <c r="A326" s="38" t="s">
        <v>1950</v>
      </c>
      <c r="B326" s="1" t="s">
        <v>1058</v>
      </c>
      <c r="C326" t="s">
        <v>2298</v>
      </c>
      <c r="D326" s="2" t="s">
        <v>19</v>
      </c>
      <c r="E326" s="3" t="s">
        <v>20</v>
      </c>
      <c r="F326" s="2">
        <v>1</v>
      </c>
      <c r="G326" t="s">
        <v>21</v>
      </c>
      <c r="H326" s="1" t="s">
        <v>1506</v>
      </c>
      <c r="I326" t="s">
        <v>2299</v>
      </c>
      <c r="J326" s="1" t="s">
        <v>912</v>
      </c>
      <c r="K326" t="s">
        <v>2300</v>
      </c>
      <c r="L326" s="1" t="s">
        <v>2299</v>
      </c>
      <c r="M326" t="s">
        <v>2301</v>
      </c>
      <c r="N326" s="1" t="s">
        <v>2302</v>
      </c>
      <c r="O326" t="s">
        <v>2303</v>
      </c>
      <c r="P326" t="s">
        <v>162</v>
      </c>
    </row>
    <row r="327" spans="1:16" hidden="1" x14ac:dyDescent="0.3">
      <c r="A327" s="39" t="s">
        <v>2304</v>
      </c>
      <c r="B327" s="30" t="s">
        <v>1488</v>
      </c>
      <c r="C327" s="31" t="s">
        <v>2298</v>
      </c>
      <c r="D327" s="32" t="s">
        <v>19</v>
      </c>
      <c r="E327" s="33" t="s">
        <v>2305</v>
      </c>
      <c r="F327" s="32">
        <v>1</v>
      </c>
      <c r="G327" s="31" t="s">
        <v>21</v>
      </c>
      <c r="H327" s="30" t="s">
        <v>1506</v>
      </c>
      <c r="I327" s="31" t="s">
        <v>2299</v>
      </c>
      <c r="J327" s="30" t="s">
        <v>912</v>
      </c>
      <c r="K327" s="31" t="s">
        <v>2300</v>
      </c>
      <c r="L327" s="30" t="s">
        <v>2299</v>
      </c>
      <c r="M327" s="31" t="s">
        <v>2301</v>
      </c>
      <c r="N327" s="30" t="s">
        <v>2302</v>
      </c>
      <c r="O327" s="31" t="s">
        <v>2303</v>
      </c>
      <c r="P327" s="31" t="s">
        <v>162</v>
      </c>
    </row>
    <row r="328" spans="1:16" hidden="1" x14ac:dyDescent="0.3">
      <c r="A328" s="38" t="s">
        <v>2304</v>
      </c>
      <c r="B328" s="1" t="s">
        <v>1496</v>
      </c>
      <c r="C328" t="s">
        <v>2306</v>
      </c>
      <c r="D328" s="2" t="s">
        <v>19</v>
      </c>
      <c r="E328" s="3" t="s">
        <v>2305</v>
      </c>
      <c r="F328" s="2">
        <v>1</v>
      </c>
      <c r="G328" t="s">
        <v>21</v>
      </c>
      <c r="H328" s="1" t="s">
        <v>2307</v>
      </c>
      <c r="I328" t="s">
        <v>2308</v>
      </c>
      <c r="J328" s="1" t="s">
        <v>912</v>
      </c>
      <c r="K328" t="s">
        <v>2309</v>
      </c>
      <c r="L328" s="1" t="s">
        <v>2308</v>
      </c>
      <c r="M328" t="s">
        <v>2310</v>
      </c>
      <c r="N328" s="1" t="s">
        <v>2311</v>
      </c>
      <c r="O328" t="s">
        <v>2312</v>
      </c>
      <c r="P328" t="s">
        <v>162</v>
      </c>
    </row>
    <row r="329" spans="1:16" hidden="1" x14ac:dyDescent="0.3">
      <c r="A329" s="38" t="s">
        <v>2304</v>
      </c>
      <c r="B329" s="1" t="s">
        <v>1504</v>
      </c>
      <c r="C329" t="s">
        <v>2313</v>
      </c>
      <c r="D329" s="2" t="s">
        <v>19</v>
      </c>
      <c r="E329" s="3" t="s">
        <v>2305</v>
      </c>
      <c r="F329" s="2">
        <v>1</v>
      </c>
      <c r="G329" t="s">
        <v>21</v>
      </c>
      <c r="H329" s="1" t="s">
        <v>2314</v>
      </c>
      <c r="I329" t="s">
        <v>2315</v>
      </c>
      <c r="J329" s="1" t="s">
        <v>912</v>
      </c>
      <c r="K329" t="s">
        <v>2316</v>
      </c>
      <c r="L329" s="1" t="s">
        <v>2315</v>
      </c>
      <c r="M329" t="s">
        <v>2317</v>
      </c>
      <c r="N329" s="1" t="s">
        <v>2318</v>
      </c>
      <c r="O329" t="s">
        <v>2319</v>
      </c>
      <c r="P329" t="s">
        <v>162</v>
      </c>
    </row>
    <row r="330" spans="1:16" hidden="1" x14ac:dyDescent="0.3">
      <c r="A330" s="1" t="s">
        <v>2304</v>
      </c>
      <c r="B330" s="1" t="s">
        <v>1512</v>
      </c>
      <c r="C330" t="s">
        <v>2320</v>
      </c>
      <c r="D330" s="2" t="s">
        <v>19</v>
      </c>
      <c r="E330" s="3" t="s">
        <v>2305</v>
      </c>
      <c r="F330" s="2">
        <v>1</v>
      </c>
      <c r="G330" t="s">
        <v>21</v>
      </c>
      <c r="H330" s="1" t="s">
        <v>2321</v>
      </c>
      <c r="I330" t="s">
        <v>2322</v>
      </c>
      <c r="J330" s="1" t="s">
        <v>912</v>
      </c>
      <c r="K330" t="s">
        <v>2323</v>
      </c>
      <c r="L330" s="1" t="s">
        <v>2322</v>
      </c>
      <c r="M330" t="s">
        <v>2324</v>
      </c>
      <c r="N330" s="1" t="s">
        <v>2325</v>
      </c>
      <c r="O330" t="s">
        <v>2326</v>
      </c>
      <c r="P330" t="s">
        <v>162</v>
      </c>
    </row>
    <row r="331" spans="1:16" hidden="1" x14ac:dyDescent="0.3">
      <c r="A331" s="1" t="s">
        <v>2304</v>
      </c>
      <c r="B331" s="1" t="s">
        <v>1520</v>
      </c>
      <c r="C331" t="s">
        <v>2327</v>
      </c>
      <c r="D331" s="2" t="s">
        <v>19</v>
      </c>
      <c r="E331" s="3" t="s">
        <v>2305</v>
      </c>
      <c r="F331" s="2">
        <v>1</v>
      </c>
      <c r="G331" t="s">
        <v>21</v>
      </c>
      <c r="H331" s="1" t="s">
        <v>2321</v>
      </c>
      <c r="I331" t="s">
        <v>2328</v>
      </c>
      <c r="J331" s="1" t="s">
        <v>912</v>
      </c>
      <c r="K331" t="s">
        <v>2329</v>
      </c>
      <c r="L331" s="1" t="s">
        <v>2328</v>
      </c>
      <c r="M331" t="s">
        <v>2330</v>
      </c>
      <c r="N331" s="1" t="s">
        <v>2331</v>
      </c>
      <c r="O331" t="s">
        <v>2332</v>
      </c>
      <c r="P331" t="s">
        <v>162</v>
      </c>
    </row>
    <row r="332" spans="1:16" hidden="1" x14ac:dyDescent="0.3">
      <c r="A332" s="1" t="s">
        <v>2304</v>
      </c>
      <c r="B332" s="1" t="s">
        <v>1527</v>
      </c>
      <c r="C332" t="s">
        <v>2333</v>
      </c>
      <c r="D332" s="2" t="s">
        <v>19</v>
      </c>
      <c r="E332" s="3" t="s">
        <v>2305</v>
      </c>
      <c r="F332" s="2">
        <v>1</v>
      </c>
      <c r="G332" t="s">
        <v>21</v>
      </c>
      <c r="H332" s="1" t="s">
        <v>2334</v>
      </c>
      <c r="I332" t="s">
        <v>2335</v>
      </c>
      <c r="J332" s="1" t="s">
        <v>912</v>
      </c>
      <c r="K332" t="s">
        <v>2336</v>
      </c>
      <c r="L332" s="1" t="s">
        <v>2335</v>
      </c>
      <c r="M332" t="s">
        <v>2337</v>
      </c>
      <c r="N332" s="1" t="s">
        <v>2338</v>
      </c>
      <c r="O332" t="s">
        <v>2339</v>
      </c>
      <c r="P332" t="s">
        <v>162</v>
      </c>
    </row>
    <row r="333" spans="1:16" hidden="1" x14ac:dyDescent="0.3">
      <c r="A333" s="1" t="s">
        <v>2304</v>
      </c>
      <c r="B333" s="1" t="s">
        <v>1535</v>
      </c>
      <c r="C333" t="s">
        <v>2340</v>
      </c>
      <c r="D333" s="2" t="s">
        <v>19</v>
      </c>
      <c r="E333" s="3" t="s">
        <v>2305</v>
      </c>
      <c r="F333" s="2">
        <v>1</v>
      </c>
      <c r="G333" t="s">
        <v>21</v>
      </c>
      <c r="H333" s="1" t="s">
        <v>2341</v>
      </c>
      <c r="I333" t="s">
        <v>2342</v>
      </c>
      <c r="J333" s="1" t="s">
        <v>912</v>
      </c>
      <c r="K333" t="s">
        <v>2343</v>
      </c>
      <c r="L333" s="1" t="s">
        <v>2342</v>
      </c>
      <c r="M333" t="s">
        <v>2344</v>
      </c>
      <c r="N333" s="1" t="s">
        <v>2345</v>
      </c>
      <c r="O333" t="s">
        <v>2346</v>
      </c>
      <c r="P333" t="s">
        <v>162</v>
      </c>
    </row>
    <row r="334" spans="1:16" hidden="1" x14ac:dyDescent="0.3">
      <c r="A334" s="1" t="s">
        <v>2304</v>
      </c>
      <c r="B334" s="1" t="s">
        <v>1543</v>
      </c>
      <c r="C334" t="s">
        <v>2347</v>
      </c>
      <c r="D334" s="2" t="s">
        <v>19</v>
      </c>
      <c r="E334" s="3" t="s">
        <v>2305</v>
      </c>
      <c r="F334" s="2">
        <v>1</v>
      </c>
      <c r="G334" t="s">
        <v>21</v>
      </c>
      <c r="H334" s="1" t="s">
        <v>1545</v>
      </c>
      <c r="I334" t="s">
        <v>2348</v>
      </c>
      <c r="J334" s="1" t="s">
        <v>912</v>
      </c>
      <c r="K334" t="s">
        <v>2349</v>
      </c>
      <c r="L334" s="1" t="s">
        <v>2348</v>
      </c>
      <c r="M334" t="s">
        <v>2350</v>
      </c>
      <c r="N334" s="1" t="s">
        <v>2351</v>
      </c>
      <c r="O334" t="s">
        <v>2352</v>
      </c>
      <c r="P334" t="s">
        <v>162</v>
      </c>
    </row>
    <row r="335" spans="1:16" hidden="1" x14ac:dyDescent="0.3">
      <c r="A335" s="38" t="s">
        <v>2304</v>
      </c>
      <c r="B335" s="1" t="s">
        <v>1551</v>
      </c>
      <c r="C335" t="s">
        <v>2353</v>
      </c>
      <c r="D335" s="2" t="s">
        <v>19</v>
      </c>
      <c r="E335" s="3" t="s">
        <v>2305</v>
      </c>
      <c r="F335" s="2">
        <v>1</v>
      </c>
      <c r="G335" t="s">
        <v>21</v>
      </c>
      <c r="H335" s="1" t="s">
        <v>1545</v>
      </c>
      <c r="I335" t="s">
        <v>1546</v>
      </c>
      <c r="J335" s="1" t="s">
        <v>912</v>
      </c>
      <c r="K335" t="s">
        <v>2354</v>
      </c>
      <c r="L335" s="1" t="s">
        <v>1546</v>
      </c>
      <c r="M335" t="s">
        <v>1548</v>
      </c>
      <c r="N335" s="1" t="s">
        <v>2355</v>
      </c>
      <c r="O335" t="s">
        <v>2356</v>
      </c>
      <c r="P335" t="s">
        <v>162</v>
      </c>
    </row>
    <row r="336" spans="1:16" hidden="1" x14ac:dyDescent="0.3">
      <c r="A336" s="38" t="s">
        <v>2304</v>
      </c>
      <c r="B336" s="1" t="s">
        <v>1559</v>
      </c>
      <c r="C336" t="s">
        <v>2357</v>
      </c>
      <c r="D336" s="2" t="s">
        <v>19</v>
      </c>
      <c r="E336" s="3" t="s">
        <v>2305</v>
      </c>
      <c r="F336" s="2">
        <v>1</v>
      </c>
      <c r="G336" t="s">
        <v>21</v>
      </c>
      <c r="H336" s="1" t="s">
        <v>2358</v>
      </c>
      <c r="I336" t="s">
        <v>2359</v>
      </c>
      <c r="J336" s="1" t="s">
        <v>912</v>
      </c>
      <c r="K336" t="s">
        <v>2360</v>
      </c>
      <c r="L336" s="1" t="s">
        <v>2359</v>
      </c>
      <c r="M336" t="s">
        <v>2361</v>
      </c>
      <c r="N336" s="1" t="s">
        <v>2362</v>
      </c>
      <c r="O336" t="s">
        <v>2363</v>
      </c>
      <c r="P336" t="s">
        <v>162</v>
      </c>
    </row>
    <row r="337" spans="1:16" hidden="1" x14ac:dyDescent="0.3">
      <c r="A337" s="38" t="s">
        <v>2304</v>
      </c>
      <c r="B337" s="1" t="s">
        <v>1566</v>
      </c>
      <c r="C337" t="s">
        <v>2364</v>
      </c>
      <c r="D337" s="2" t="s">
        <v>19</v>
      </c>
      <c r="E337" s="3" t="s">
        <v>2305</v>
      </c>
      <c r="F337" s="2">
        <v>1</v>
      </c>
      <c r="G337" t="s">
        <v>21</v>
      </c>
      <c r="H337" s="1" t="s">
        <v>2365</v>
      </c>
      <c r="I337" t="s">
        <v>2366</v>
      </c>
      <c r="J337" s="1" t="s">
        <v>912</v>
      </c>
      <c r="K337" t="s">
        <v>2367</v>
      </c>
      <c r="L337" s="1" t="s">
        <v>2366</v>
      </c>
      <c r="M337" t="s">
        <v>2368</v>
      </c>
      <c r="N337" s="1" t="s">
        <v>2369</v>
      </c>
      <c r="O337" t="s">
        <v>2370</v>
      </c>
      <c r="P337" t="s">
        <v>162</v>
      </c>
    </row>
    <row r="338" spans="1:16" hidden="1" x14ac:dyDescent="0.3">
      <c r="A338" s="38" t="s">
        <v>2304</v>
      </c>
      <c r="B338" s="1" t="s">
        <v>1574</v>
      </c>
      <c r="C338" t="s">
        <v>2371</v>
      </c>
      <c r="D338" s="2" t="s">
        <v>19</v>
      </c>
      <c r="E338" s="3" t="s">
        <v>2305</v>
      </c>
      <c r="F338" s="2">
        <v>1</v>
      </c>
      <c r="G338" t="s">
        <v>21</v>
      </c>
      <c r="H338" s="1" t="s">
        <v>2372</v>
      </c>
      <c r="I338" t="s">
        <v>2373</v>
      </c>
      <c r="J338" s="1" t="s">
        <v>912</v>
      </c>
      <c r="K338" t="s">
        <v>2374</v>
      </c>
      <c r="L338" s="1" t="s">
        <v>2373</v>
      </c>
      <c r="M338" t="s">
        <v>2375</v>
      </c>
      <c r="N338" s="1" t="s">
        <v>2376</v>
      </c>
      <c r="O338" t="s">
        <v>2377</v>
      </c>
      <c r="P338" t="s">
        <v>162</v>
      </c>
    </row>
    <row r="339" spans="1:16" hidden="1" x14ac:dyDescent="0.3">
      <c r="A339" s="1" t="s">
        <v>2304</v>
      </c>
      <c r="B339" s="1" t="s">
        <v>1582</v>
      </c>
      <c r="C339" t="s">
        <v>2378</v>
      </c>
      <c r="D339" s="2" t="s">
        <v>19</v>
      </c>
      <c r="E339" s="3" t="s">
        <v>2305</v>
      </c>
      <c r="F339" s="2">
        <v>1</v>
      </c>
      <c r="G339" t="s">
        <v>21</v>
      </c>
      <c r="H339" s="1" t="s">
        <v>1255</v>
      </c>
      <c r="I339" t="s">
        <v>2379</v>
      </c>
      <c r="J339" s="1" t="s">
        <v>912</v>
      </c>
      <c r="K339" t="s">
        <v>2380</v>
      </c>
      <c r="L339" s="1" t="s">
        <v>2379</v>
      </c>
      <c r="M339" t="s">
        <v>2381</v>
      </c>
      <c r="N339" s="1" t="s">
        <v>2382</v>
      </c>
      <c r="O339" t="s">
        <v>2383</v>
      </c>
      <c r="P339" t="s">
        <v>162</v>
      </c>
    </row>
    <row r="340" spans="1:16" hidden="1" x14ac:dyDescent="0.3">
      <c r="A340" s="1" t="s">
        <v>2304</v>
      </c>
      <c r="B340" s="1" t="s">
        <v>1583</v>
      </c>
      <c r="C340" t="s">
        <v>2384</v>
      </c>
      <c r="D340" s="2" t="s">
        <v>19</v>
      </c>
      <c r="E340" s="3" t="s">
        <v>2305</v>
      </c>
      <c r="F340" s="2">
        <v>1</v>
      </c>
      <c r="G340" t="s">
        <v>21</v>
      </c>
      <c r="H340" s="1" t="s">
        <v>1255</v>
      </c>
      <c r="I340" t="s">
        <v>2385</v>
      </c>
      <c r="J340" s="1" t="s">
        <v>912</v>
      </c>
      <c r="K340" t="s">
        <v>2386</v>
      </c>
      <c r="L340" s="1" t="s">
        <v>2385</v>
      </c>
      <c r="M340" t="s">
        <v>2387</v>
      </c>
      <c r="N340" s="1" t="s">
        <v>2388</v>
      </c>
      <c r="O340" t="s">
        <v>2389</v>
      </c>
      <c r="P340" t="s">
        <v>162</v>
      </c>
    </row>
    <row r="341" spans="1:16" hidden="1" x14ac:dyDescent="0.3">
      <c r="A341" s="38" t="s">
        <v>2304</v>
      </c>
      <c r="B341" s="1" t="s">
        <v>1591</v>
      </c>
      <c r="C341" t="s">
        <v>2390</v>
      </c>
      <c r="D341" s="2" t="s">
        <v>19</v>
      </c>
      <c r="E341" s="3" t="s">
        <v>2305</v>
      </c>
      <c r="F341" s="2">
        <v>1</v>
      </c>
      <c r="G341" t="s">
        <v>21</v>
      </c>
      <c r="H341" s="1" t="s">
        <v>1255</v>
      </c>
      <c r="I341" t="s">
        <v>2391</v>
      </c>
      <c r="J341" s="1" t="s">
        <v>912</v>
      </c>
      <c r="K341" t="s">
        <v>2392</v>
      </c>
      <c r="L341" s="1" t="s">
        <v>2391</v>
      </c>
      <c r="M341" t="s">
        <v>2393</v>
      </c>
      <c r="N341" s="1" t="s">
        <v>2394</v>
      </c>
      <c r="O341" t="s">
        <v>2395</v>
      </c>
      <c r="P341" t="s">
        <v>162</v>
      </c>
    </row>
    <row r="342" spans="1:16" hidden="1" x14ac:dyDescent="0.3">
      <c r="A342" s="38" t="s">
        <v>2304</v>
      </c>
      <c r="B342" s="1" t="s">
        <v>1599</v>
      </c>
      <c r="C342" t="s">
        <v>2396</v>
      </c>
      <c r="D342" s="2" t="s">
        <v>19</v>
      </c>
      <c r="E342" s="3" t="s">
        <v>2305</v>
      </c>
      <c r="F342" s="2">
        <v>1</v>
      </c>
      <c r="G342" t="s">
        <v>21</v>
      </c>
      <c r="H342" s="1" t="s">
        <v>2397</v>
      </c>
      <c r="I342" t="s">
        <v>2398</v>
      </c>
      <c r="J342" s="1" t="s">
        <v>912</v>
      </c>
      <c r="K342" t="s">
        <v>2399</v>
      </c>
      <c r="L342" s="1" t="s">
        <v>2398</v>
      </c>
      <c r="M342" t="s">
        <v>2400</v>
      </c>
      <c r="N342" s="1" t="s">
        <v>2401</v>
      </c>
      <c r="O342" t="s">
        <v>2402</v>
      </c>
      <c r="P342" t="s">
        <v>162</v>
      </c>
    </row>
    <row r="343" spans="1:16" hidden="1" x14ac:dyDescent="0.3">
      <c r="A343" s="1" t="s">
        <v>2304</v>
      </c>
      <c r="B343" s="1" t="s">
        <v>1606</v>
      </c>
      <c r="C343" t="s">
        <v>2403</v>
      </c>
      <c r="D343" s="2" t="s">
        <v>19</v>
      </c>
      <c r="E343" s="3" t="s">
        <v>2305</v>
      </c>
      <c r="F343" s="2">
        <v>1</v>
      </c>
      <c r="G343" t="s">
        <v>21</v>
      </c>
      <c r="H343" s="1" t="s">
        <v>2397</v>
      </c>
      <c r="I343" t="s">
        <v>2404</v>
      </c>
      <c r="J343" s="1" t="s">
        <v>912</v>
      </c>
      <c r="K343" t="s">
        <v>2405</v>
      </c>
      <c r="L343" s="1" t="s">
        <v>2404</v>
      </c>
      <c r="M343" t="s">
        <v>2406</v>
      </c>
      <c r="N343" s="1" t="s">
        <v>2407</v>
      </c>
      <c r="O343" t="s">
        <v>2408</v>
      </c>
      <c r="P343" t="s">
        <v>162</v>
      </c>
    </row>
    <row r="344" spans="1:16" hidden="1" x14ac:dyDescent="0.3">
      <c r="A344" s="1" t="s">
        <v>2304</v>
      </c>
      <c r="B344" s="1" t="s">
        <v>1614</v>
      </c>
      <c r="C344" t="s">
        <v>2409</v>
      </c>
      <c r="D344" s="2" t="s">
        <v>19</v>
      </c>
      <c r="E344" s="3" t="s">
        <v>2305</v>
      </c>
      <c r="F344" s="2">
        <v>1</v>
      </c>
      <c r="G344" t="s">
        <v>21</v>
      </c>
      <c r="H344" s="1" t="s">
        <v>2410</v>
      </c>
      <c r="I344" t="s">
        <v>2411</v>
      </c>
      <c r="J344" s="1" t="s">
        <v>251</v>
      </c>
      <c r="K344" t="s">
        <v>2412</v>
      </c>
      <c r="L344" s="1" t="s">
        <v>2411</v>
      </c>
      <c r="M344" t="s">
        <v>2413</v>
      </c>
      <c r="N344" s="1" t="s">
        <v>2414</v>
      </c>
      <c r="O344" t="s">
        <v>2415</v>
      </c>
      <c r="P344" t="s">
        <v>162</v>
      </c>
    </row>
    <row r="345" spans="1:16" hidden="1" x14ac:dyDescent="0.3">
      <c r="A345" s="1" t="s">
        <v>2304</v>
      </c>
      <c r="B345" s="1" t="s">
        <v>1622</v>
      </c>
      <c r="C345" t="s">
        <v>2416</v>
      </c>
      <c r="D345" s="2" t="s">
        <v>19</v>
      </c>
      <c r="E345" s="3" t="s">
        <v>2305</v>
      </c>
      <c r="F345" s="2">
        <v>1</v>
      </c>
      <c r="G345" t="s">
        <v>21</v>
      </c>
      <c r="H345" s="1" t="s">
        <v>2417</v>
      </c>
      <c r="I345" t="s">
        <v>2418</v>
      </c>
      <c r="J345" s="1" t="s">
        <v>251</v>
      </c>
      <c r="K345" t="s">
        <v>2419</v>
      </c>
      <c r="L345" s="1" t="s">
        <v>2418</v>
      </c>
      <c r="M345" t="s">
        <v>2420</v>
      </c>
      <c r="N345" s="1" t="s">
        <v>2421</v>
      </c>
      <c r="O345" t="s">
        <v>2422</v>
      </c>
      <c r="P345" t="s">
        <v>162</v>
      </c>
    </row>
    <row r="346" spans="1:16" hidden="1" x14ac:dyDescent="0.3">
      <c r="A346" s="1" t="s">
        <v>2304</v>
      </c>
      <c r="B346" s="1" t="s">
        <v>1629</v>
      </c>
      <c r="C346" t="s">
        <v>2423</v>
      </c>
      <c r="D346" s="2" t="s">
        <v>19</v>
      </c>
      <c r="E346" s="3" t="s">
        <v>2305</v>
      </c>
      <c r="F346" s="2">
        <v>1</v>
      </c>
      <c r="G346" t="s">
        <v>21</v>
      </c>
      <c r="H346" s="1" t="s">
        <v>2424</v>
      </c>
      <c r="I346" t="s">
        <v>2425</v>
      </c>
      <c r="J346" s="1" t="s">
        <v>251</v>
      </c>
      <c r="K346" t="s">
        <v>2426</v>
      </c>
      <c r="L346" s="1" t="s">
        <v>2425</v>
      </c>
      <c r="M346" t="s">
        <v>2427</v>
      </c>
      <c r="N346" s="1" t="s">
        <v>2428</v>
      </c>
      <c r="O346" t="s">
        <v>2429</v>
      </c>
      <c r="P346" t="s">
        <v>162</v>
      </c>
    </row>
    <row r="347" spans="1:16" hidden="1" x14ac:dyDescent="0.3">
      <c r="A347" s="1" t="s">
        <v>2304</v>
      </c>
      <c r="B347" s="1" t="s">
        <v>1637</v>
      </c>
      <c r="C347" t="s">
        <v>2430</v>
      </c>
      <c r="D347" s="2" t="s">
        <v>19</v>
      </c>
      <c r="E347" s="3" t="s">
        <v>2305</v>
      </c>
      <c r="F347" s="2">
        <v>1</v>
      </c>
      <c r="G347" t="s">
        <v>21</v>
      </c>
      <c r="H347" s="1" t="s">
        <v>393</v>
      </c>
      <c r="I347" t="s">
        <v>394</v>
      </c>
      <c r="J347" s="1" t="s">
        <v>251</v>
      </c>
      <c r="K347" t="s">
        <v>2431</v>
      </c>
      <c r="L347" s="1" t="s">
        <v>394</v>
      </c>
      <c r="M347" t="s">
        <v>396</v>
      </c>
      <c r="N347" s="1" t="s">
        <v>2432</v>
      </c>
      <c r="O347" t="s">
        <v>2433</v>
      </c>
      <c r="P347" t="s">
        <v>162</v>
      </c>
    </row>
    <row r="348" spans="1:16" hidden="1" x14ac:dyDescent="0.3">
      <c r="A348" s="39" t="s">
        <v>2304</v>
      </c>
      <c r="B348" s="24" t="s">
        <v>1638</v>
      </c>
      <c r="C348" s="25" t="s">
        <v>432</v>
      </c>
      <c r="D348" s="26" t="s">
        <v>19</v>
      </c>
      <c r="E348" s="27" t="s">
        <v>2305</v>
      </c>
      <c r="F348" s="26">
        <v>1</v>
      </c>
      <c r="G348" s="25" t="s">
        <v>21</v>
      </c>
      <c r="H348" s="24" t="s">
        <v>433</v>
      </c>
      <c r="I348" s="25" t="s">
        <v>434</v>
      </c>
      <c r="J348" s="24" t="s">
        <v>251</v>
      </c>
      <c r="K348" s="25" t="s">
        <v>435</v>
      </c>
      <c r="L348" s="24" t="s">
        <v>434</v>
      </c>
      <c r="M348" s="25" t="s">
        <v>436</v>
      </c>
      <c r="N348" s="24" t="s">
        <v>437</v>
      </c>
      <c r="O348" s="25" t="s">
        <v>438</v>
      </c>
      <c r="P348" s="25" t="s">
        <v>162</v>
      </c>
    </row>
    <row r="349" spans="1:16" hidden="1" x14ac:dyDescent="0.3">
      <c r="A349" s="39" t="s">
        <v>2304</v>
      </c>
      <c r="B349" s="24" t="s">
        <v>1639</v>
      </c>
      <c r="C349" s="25" t="s">
        <v>440</v>
      </c>
      <c r="D349" s="26" t="s">
        <v>19</v>
      </c>
      <c r="E349" s="27" t="s">
        <v>2305</v>
      </c>
      <c r="F349" s="26">
        <v>1</v>
      </c>
      <c r="G349" s="25" t="s">
        <v>21</v>
      </c>
      <c r="H349" s="24" t="s">
        <v>361</v>
      </c>
      <c r="I349" s="25" t="s">
        <v>441</v>
      </c>
      <c r="J349" s="24" t="s">
        <v>251</v>
      </c>
      <c r="K349" s="25" t="s">
        <v>442</v>
      </c>
      <c r="L349" s="24" t="s">
        <v>441</v>
      </c>
      <c r="M349" s="25" t="s">
        <v>443</v>
      </c>
      <c r="N349" s="24" t="s">
        <v>444</v>
      </c>
      <c r="O349" s="25" t="s">
        <v>445</v>
      </c>
      <c r="P349" s="25" t="s">
        <v>162</v>
      </c>
    </row>
    <row r="350" spans="1:16" hidden="1" x14ac:dyDescent="0.3">
      <c r="A350" s="39" t="s">
        <v>2304</v>
      </c>
      <c r="B350" s="24" t="s">
        <v>1640</v>
      </c>
      <c r="C350" s="25" t="s">
        <v>447</v>
      </c>
      <c r="D350" s="26" t="s">
        <v>19</v>
      </c>
      <c r="E350" s="27" t="s">
        <v>2305</v>
      </c>
      <c r="F350" s="26">
        <v>1</v>
      </c>
      <c r="G350" s="25" t="s">
        <v>21</v>
      </c>
      <c r="H350" s="24" t="s">
        <v>448</v>
      </c>
      <c r="I350" s="25" t="s">
        <v>449</v>
      </c>
      <c r="J350" s="24" t="s">
        <v>251</v>
      </c>
      <c r="K350" s="25" t="s">
        <v>450</v>
      </c>
      <c r="L350" s="24" t="s">
        <v>449</v>
      </c>
      <c r="M350" s="25" t="s">
        <v>451</v>
      </c>
      <c r="N350" s="24" t="s">
        <v>452</v>
      </c>
      <c r="O350" s="25" t="s">
        <v>453</v>
      </c>
      <c r="P350" s="25" t="s">
        <v>162</v>
      </c>
    </row>
    <row r="351" spans="1:16" hidden="1" x14ac:dyDescent="0.3">
      <c r="A351" s="39" t="s">
        <v>2304</v>
      </c>
      <c r="B351" s="24" t="s">
        <v>1641</v>
      </c>
      <c r="C351" s="25" t="s">
        <v>455</v>
      </c>
      <c r="D351" s="26" t="s">
        <v>19</v>
      </c>
      <c r="E351" s="27" t="s">
        <v>2305</v>
      </c>
      <c r="F351" s="26">
        <v>1</v>
      </c>
      <c r="G351" s="25" t="s">
        <v>21</v>
      </c>
      <c r="H351" s="24" t="s">
        <v>456</v>
      </c>
      <c r="I351" s="25" t="s">
        <v>354</v>
      </c>
      <c r="J351" s="24" t="s">
        <v>251</v>
      </c>
      <c r="K351" s="25" t="s">
        <v>457</v>
      </c>
      <c r="L351" s="24" t="s">
        <v>354</v>
      </c>
      <c r="M351" s="25" t="s">
        <v>356</v>
      </c>
      <c r="N351" s="24" t="s">
        <v>458</v>
      </c>
      <c r="O351" s="25" t="s">
        <v>459</v>
      </c>
      <c r="P351" s="25" t="s">
        <v>162</v>
      </c>
    </row>
    <row r="352" spans="1:16" hidden="1" x14ac:dyDescent="0.3">
      <c r="A352" s="39" t="s">
        <v>2304</v>
      </c>
      <c r="B352" s="24" t="s">
        <v>1649</v>
      </c>
      <c r="C352" s="25" t="s">
        <v>461</v>
      </c>
      <c r="D352" s="26" t="s">
        <v>19</v>
      </c>
      <c r="E352" s="27" t="s">
        <v>2305</v>
      </c>
      <c r="F352" s="26">
        <v>1</v>
      </c>
      <c r="G352" s="25" t="s">
        <v>21</v>
      </c>
      <c r="H352" s="24" t="s">
        <v>462</v>
      </c>
      <c r="I352" s="25" t="s">
        <v>463</v>
      </c>
      <c r="J352" s="24" t="s">
        <v>251</v>
      </c>
      <c r="K352" s="25" t="s">
        <v>464</v>
      </c>
      <c r="L352" s="24" t="s">
        <v>463</v>
      </c>
      <c r="M352" s="25" t="s">
        <v>465</v>
      </c>
      <c r="N352" s="24" t="s">
        <v>466</v>
      </c>
      <c r="O352" s="25" t="s">
        <v>467</v>
      </c>
      <c r="P352" s="25" t="s">
        <v>162</v>
      </c>
    </row>
    <row r="353" spans="1:16" hidden="1" x14ac:dyDescent="0.3">
      <c r="A353" s="38" t="s">
        <v>2304</v>
      </c>
      <c r="B353" s="1" t="s">
        <v>1657</v>
      </c>
      <c r="C353" t="s">
        <v>2434</v>
      </c>
      <c r="D353" s="2" t="s">
        <v>56</v>
      </c>
      <c r="E353" s="3" t="s">
        <v>377</v>
      </c>
      <c r="F353" s="2">
        <v>2</v>
      </c>
      <c r="G353" t="s">
        <v>82</v>
      </c>
      <c r="H353" s="1" t="s">
        <v>331</v>
      </c>
      <c r="I353" t="s">
        <v>2435</v>
      </c>
      <c r="J353" s="1" t="s">
        <v>251</v>
      </c>
      <c r="K353" t="s">
        <v>2436</v>
      </c>
      <c r="L353" s="1" t="s">
        <v>2435</v>
      </c>
      <c r="M353" t="s">
        <v>2437</v>
      </c>
      <c r="N353" s="1" t="s">
        <v>2438</v>
      </c>
      <c r="O353" t="s">
        <v>2439</v>
      </c>
      <c r="P353" t="s">
        <v>162</v>
      </c>
    </row>
    <row r="354" spans="1:16" hidden="1" x14ac:dyDescent="0.3">
      <c r="A354" s="39" t="s">
        <v>2304</v>
      </c>
      <c r="B354" s="24" t="s">
        <v>1665</v>
      </c>
      <c r="C354" s="25" t="s">
        <v>476</v>
      </c>
      <c r="D354" s="26" t="s">
        <v>19</v>
      </c>
      <c r="E354" s="27" t="s">
        <v>2305</v>
      </c>
      <c r="F354" s="26">
        <v>1</v>
      </c>
      <c r="G354" s="25" t="s">
        <v>21</v>
      </c>
      <c r="H354" s="24" t="s">
        <v>323</v>
      </c>
      <c r="I354" s="25" t="s">
        <v>477</v>
      </c>
      <c r="J354" s="24" t="s">
        <v>251</v>
      </c>
      <c r="K354" s="25" t="s">
        <v>478</v>
      </c>
      <c r="L354" s="24" t="s">
        <v>477</v>
      </c>
      <c r="M354" s="25" t="s">
        <v>479</v>
      </c>
      <c r="N354" s="24" t="s">
        <v>480</v>
      </c>
      <c r="O354" s="25" t="s">
        <v>481</v>
      </c>
      <c r="P354" s="25" t="s">
        <v>162</v>
      </c>
    </row>
    <row r="355" spans="1:16" hidden="1" x14ac:dyDescent="0.3">
      <c r="A355" s="39" t="s">
        <v>2304</v>
      </c>
      <c r="B355" s="24" t="s">
        <v>1673</v>
      </c>
      <c r="C355" s="25" t="s">
        <v>483</v>
      </c>
      <c r="D355" s="26" t="s">
        <v>19</v>
      </c>
      <c r="E355" s="27" t="s">
        <v>2305</v>
      </c>
      <c r="F355" s="26">
        <v>1</v>
      </c>
      <c r="G355" s="25" t="s">
        <v>21</v>
      </c>
      <c r="H355" s="24" t="s">
        <v>313</v>
      </c>
      <c r="I355" s="25" t="s">
        <v>484</v>
      </c>
      <c r="J355" s="24" t="s">
        <v>251</v>
      </c>
      <c r="K355" s="25" t="s">
        <v>485</v>
      </c>
      <c r="L355" s="24" t="s">
        <v>484</v>
      </c>
      <c r="M355" s="25" t="s">
        <v>486</v>
      </c>
      <c r="N355" s="24" t="s">
        <v>487</v>
      </c>
      <c r="O355" s="25" t="s">
        <v>488</v>
      </c>
      <c r="P355" s="25" t="s">
        <v>162</v>
      </c>
    </row>
    <row r="356" spans="1:16" hidden="1" x14ac:dyDescent="0.3">
      <c r="A356" s="39" t="s">
        <v>2304</v>
      </c>
      <c r="B356" s="24" t="s">
        <v>1681</v>
      </c>
      <c r="C356" s="25" t="s">
        <v>490</v>
      </c>
      <c r="D356" s="26" t="s">
        <v>19</v>
      </c>
      <c r="E356" s="27" t="s">
        <v>2305</v>
      </c>
      <c r="F356" s="26">
        <v>1</v>
      </c>
      <c r="G356" s="25" t="s">
        <v>21</v>
      </c>
      <c r="H356" s="24" t="s">
        <v>290</v>
      </c>
      <c r="I356" s="25" t="s">
        <v>491</v>
      </c>
      <c r="J356" s="24" t="s">
        <v>117</v>
      </c>
      <c r="K356" s="25" t="s">
        <v>492</v>
      </c>
      <c r="L356" s="24" t="s">
        <v>491</v>
      </c>
      <c r="M356" s="25" t="s">
        <v>493</v>
      </c>
      <c r="N356" s="24" t="s">
        <v>494</v>
      </c>
      <c r="O356" s="25" t="s">
        <v>495</v>
      </c>
      <c r="P356" s="25" t="s">
        <v>162</v>
      </c>
    </row>
    <row r="357" spans="1:16" hidden="1" x14ac:dyDescent="0.3">
      <c r="A357" s="39" t="s">
        <v>2304</v>
      </c>
      <c r="B357" s="24" t="s">
        <v>1689</v>
      </c>
      <c r="C357" s="25" t="s">
        <v>497</v>
      </c>
      <c r="D357" s="26" t="s">
        <v>19</v>
      </c>
      <c r="E357" s="27" t="s">
        <v>2305</v>
      </c>
      <c r="F357" s="26">
        <v>1</v>
      </c>
      <c r="G357" s="25" t="s">
        <v>21</v>
      </c>
      <c r="H357" s="24" t="s">
        <v>498</v>
      </c>
      <c r="I357" s="25" t="s">
        <v>499</v>
      </c>
      <c r="J357" s="24" t="s">
        <v>117</v>
      </c>
      <c r="K357" s="25" t="s">
        <v>500</v>
      </c>
      <c r="L357" s="24" t="s">
        <v>499</v>
      </c>
      <c r="M357" s="25" t="s">
        <v>501</v>
      </c>
      <c r="N357" s="24" t="s">
        <v>502</v>
      </c>
      <c r="O357" s="25" t="s">
        <v>503</v>
      </c>
      <c r="P357" s="25" t="s">
        <v>162</v>
      </c>
    </row>
    <row r="358" spans="1:16" hidden="1" x14ac:dyDescent="0.3">
      <c r="A358" s="39" t="s">
        <v>2304</v>
      </c>
      <c r="B358" s="30" t="s">
        <v>1697</v>
      </c>
      <c r="C358" s="31" t="s">
        <v>1642</v>
      </c>
      <c r="D358" s="32" t="s">
        <v>19</v>
      </c>
      <c r="E358" s="33" t="s">
        <v>2305</v>
      </c>
      <c r="F358" s="32">
        <v>1</v>
      </c>
      <c r="G358" s="31" t="s">
        <v>21</v>
      </c>
      <c r="H358" s="30" t="s">
        <v>1643</v>
      </c>
      <c r="I358" s="31" t="s">
        <v>1644</v>
      </c>
      <c r="J358" s="30" t="s">
        <v>101</v>
      </c>
      <c r="K358" s="31" t="s">
        <v>1645</v>
      </c>
      <c r="L358" s="30" t="s">
        <v>1644</v>
      </c>
      <c r="M358" s="31" t="s">
        <v>1646</v>
      </c>
      <c r="N358" s="30" t="s">
        <v>1647</v>
      </c>
      <c r="O358" s="31" t="s">
        <v>1648</v>
      </c>
      <c r="P358" s="31" t="s">
        <v>162</v>
      </c>
    </row>
    <row r="359" spans="1:16" hidden="1" x14ac:dyDescent="0.3">
      <c r="A359" s="39" t="s">
        <v>2304</v>
      </c>
      <c r="B359" s="30" t="s">
        <v>1704</v>
      </c>
      <c r="C359" s="31" t="s">
        <v>1650</v>
      </c>
      <c r="D359" s="32" t="s">
        <v>19</v>
      </c>
      <c r="E359" s="33" t="s">
        <v>2305</v>
      </c>
      <c r="F359" s="32">
        <v>1</v>
      </c>
      <c r="G359" s="31" t="s">
        <v>21</v>
      </c>
      <c r="H359" s="30" t="s">
        <v>1651</v>
      </c>
      <c r="I359" s="31" t="s">
        <v>1652</v>
      </c>
      <c r="J359" s="30" t="s">
        <v>101</v>
      </c>
      <c r="K359" s="31" t="s">
        <v>1653</v>
      </c>
      <c r="L359" s="30" t="s">
        <v>1652</v>
      </c>
      <c r="M359" s="31" t="s">
        <v>1654</v>
      </c>
      <c r="N359" s="30" t="s">
        <v>1655</v>
      </c>
      <c r="O359" s="31" t="s">
        <v>1656</v>
      </c>
      <c r="P359" s="31" t="s">
        <v>162</v>
      </c>
    </row>
    <row r="360" spans="1:16" hidden="1" x14ac:dyDescent="0.3">
      <c r="A360" s="39" t="s">
        <v>2304</v>
      </c>
      <c r="B360" s="30" t="s">
        <v>1712</v>
      </c>
      <c r="C360" s="31" t="s">
        <v>1658</v>
      </c>
      <c r="D360" s="32" t="s">
        <v>19</v>
      </c>
      <c r="E360" s="33" t="s">
        <v>2305</v>
      </c>
      <c r="F360" s="32">
        <v>1</v>
      </c>
      <c r="G360" s="31" t="s">
        <v>21</v>
      </c>
      <c r="H360" s="30" t="s">
        <v>1659</v>
      </c>
      <c r="I360" s="31" t="s">
        <v>1660</v>
      </c>
      <c r="J360" s="30" t="s">
        <v>117</v>
      </c>
      <c r="K360" s="31" t="s">
        <v>1661</v>
      </c>
      <c r="L360" s="30" t="s">
        <v>1660</v>
      </c>
      <c r="M360" s="31" t="s">
        <v>1662</v>
      </c>
      <c r="N360" s="30" t="s">
        <v>1663</v>
      </c>
      <c r="O360" s="31" t="s">
        <v>1664</v>
      </c>
      <c r="P360" s="31" t="s">
        <v>162</v>
      </c>
    </row>
    <row r="361" spans="1:16" hidden="1" x14ac:dyDescent="0.3">
      <c r="A361" s="1" t="s">
        <v>2304</v>
      </c>
      <c r="B361" s="1" t="s">
        <v>1719</v>
      </c>
      <c r="C361" t="s">
        <v>2440</v>
      </c>
      <c r="D361" s="2" t="s">
        <v>56</v>
      </c>
      <c r="E361" s="3" t="s">
        <v>377</v>
      </c>
      <c r="F361" s="2">
        <v>2</v>
      </c>
      <c r="G361" t="s">
        <v>82</v>
      </c>
      <c r="H361" s="1" t="s">
        <v>2441</v>
      </c>
      <c r="I361" t="s">
        <v>2442</v>
      </c>
      <c r="J361" s="1" t="s">
        <v>117</v>
      </c>
      <c r="K361" t="s">
        <v>2443</v>
      </c>
      <c r="L361" s="1" t="s">
        <v>2442</v>
      </c>
      <c r="M361" t="s">
        <v>2444</v>
      </c>
      <c r="N361" s="1" t="s">
        <v>2445</v>
      </c>
      <c r="O361" t="s">
        <v>2446</v>
      </c>
      <c r="P361" t="s">
        <v>162</v>
      </c>
    </row>
    <row r="362" spans="1:16" hidden="1" x14ac:dyDescent="0.3">
      <c r="A362" s="1" t="s">
        <v>2304</v>
      </c>
      <c r="B362" s="1" t="s">
        <v>1726</v>
      </c>
      <c r="C362" t="s">
        <v>2447</v>
      </c>
      <c r="D362" s="2" t="s">
        <v>56</v>
      </c>
      <c r="E362" s="3" t="s">
        <v>377</v>
      </c>
      <c r="F362" s="2">
        <v>2</v>
      </c>
      <c r="G362" t="s">
        <v>82</v>
      </c>
      <c r="H362" s="1" t="s">
        <v>2448</v>
      </c>
      <c r="I362" t="s">
        <v>2449</v>
      </c>
      <c r="J362" s="1" t="s">
        <v>117</v>
      </c>
      <c r="K362" t="s">
        <v>2450</v>
      </c>
      <c r="L362" s="1" t="s">
        <v>2449</v>
      </c>
      <c r="M362" t="s">
        <v>2444</v>
      </c>
      <c r="N362" s="1" t="s">
        <v>2451</v>
      </c>
      <c r="O362" t="s">
        <v>2452</v>
      </c>
      <c r="P362" t="s">
        <v>162</v>
      </c>
    </row>
    <row r="363" spans="1:16" hidden="1" x14ac:dyDescent="0.3">
      <c r="A363" s="1" t="s">
        <v>2304</v>
      </c>
      <c r="B363" s="1" t="s">
        <v>1734</v>
      </c>
      <c r="C363" t="s">
        <v>2453</v>
      </c>
      <c r="D363" s="2" t="s">
        <v>56</v>
      </c>
      <c r="E363" s="3" t="s">
        <v>377</v>
      </c>
      <c r="F363" s="2">
        <v>2</v>
      </c>
      <c r="G363" t="s">
        <v>82</v>
      </c>
      <c r="H363" s="1" t="s">
        <v>2454</v>
      </c>
      <c r="I363" t="s">
        <v>2455</v>
      </c>
      <c r="J363" s="1" t="s">
        <v>117</v>
      </c>
      <c r="K363" t="s">
        <v>2456</v>
      </c>
      <c r="L363" s="1" t="s">
        <v>2455</v>
      </c>
      <c r="M363" t="s">
        <v>2444</v>
      </c>
      <c r="N363" s="1" t="s">
        <v>2457</v>
      </c>
      <c r="O363" t="s">
        <v>2458</v>
      </c>
      <c r="P363" t="s">
        <v>162</v>
      </c>
    </row>
    <row r="364" spans="1:16" hidden="1" x14ac:dyDescent="0.3">
      <c r="A364" s="1" t="s">
        <v>2304</v>
      </c>
      <c r="B364" s="1" t="s">
        <v>1741</v>
      </c>
      <c r="C364" t="s">
        <v>2459</v>
      </c>
      <c r="D364" s="2" t="s">
        <v>19</v>
      </c>
      <c r="E364" s="3" t="s">
        <v>2305</v>
      </c>
      <c r="F364" s="2">
        <v>1</v>
      </c>
      <c r="G364" t="s">
        <v>21</v>
      </c>
      <c r="H364" s="1" t="s">
        <v>2460</v>
      </c>
      <c r="I364" t="s">
        <v>2461</v>
      </c>
      <c r="J364" s="1" t="s">
        <v>101</v>
      </c>
      <c r="K364" t="s">
        <v>2462</v>
      </c>
      <c r="L364" s="1" t="s">
        <v>2461</v>
      </c>
      <c r="M364" t="s">
        <v>2463</v>
      </c>
      <c r="N364" s="1" t="s">
        <v>2464</v>
      </c>
      <c r="O364" t="s">
        <v>2465</v>
      </c>
      <c r="P364" t="s">
        <v>162</v>
      </c>
    </row>
    <row r="365" spans="1:16" hidden="1" x14ac:dyDescent="0.3">
      <c r="A365" s="1" t="s">
        <v>2304</v>
      </c>
      <c r="B365" s="1" t="s">
        <v>1750</v>
      </c>
      <c r="C365" t="s">
        <v>2466</v>
      </c>
      <c r="D365" s="2" t="s">
        <v>56</v>
      </c>
      <c r="E365" s="3" t="s">
        <v>377</v>
      </c>
      <c r="F365" s="2">
        <v>2</v>
      </c>
      <c r="G365" t="s">
        <v>57</v>
      </c>
      <c r="H365" s="1" t="s">
        <v>2467</v>
      </c>
      <c r="I365" t="s">
        <v>2468</v>
      </c>
      <c r="J365" s="1" t="s">
        <v>101</v>
      </c>
      <c r="K365" t="s">
        <v>2469</v>
      </c>
      <c r="L365" s="1" t="s">
        <v>2468</v>
      </c>
      <c r="M365" t="s">
        <v>61</v>
      </c>
      <c r="N365" s="1" t="s">
        <v>2470</v>
      </c>
      <c r="O365" t="s">
        <v>2471</v>
      </c>
      <c r="P365" t="s">
        <v>162</v>
      </c>
    </row>
    <row r="366" spans="1:16" hidden="1" x14ac:dyDescent="0.3">
      <c r="A366" s="1" t="s">
        <v>2304</v>
      </c>
      <c r="B366" s="1" t="s">
        <v>1759</v>
      </c>
      <c r="C366" t="s">
        <v>2472</v>
      </c>
      <c r="D366" s="2" t="s">
        <v>19</v>
      </c>
      <c r="E366" s="3" t="s">
        <v>2305</v>
      </c>
      <c r="F366" s="2">
        <v>1</v>
      </c>
      <c r="G366" t="s">
        <v>21</v>
      </c>
      <c r="H366" s="1" t="s">
        <v>2467</v>
      </c>
      <c r="I366" t="s">
        <v>2473</v>
      </c>
      <c r="J366" s="1" t="s">
        <v>101</v>
      </c>
      <c r="K366" t="s">
        <v>2474</v>
      </c>
      <c r="L366" s="1" t="s">
        <v>2473</v>
      </c>
      <c r="M366" t="s">
        <v>2475</v>
      </c>
      <c r="N366" s="1" t="s">
        <v>2476</v>
      </c>
      <c r="O366" t="s">
        <v>2477</v>
      </c>
      <c r="P366" t="s">
        <v>162</v>
      </c>
    </row>
    <row r="367" spans="1:16" hidden="1" x14ac:dyDescent="0.3">
      <c r="A367" s="1" t="s">
        <v>2304</v>
      </c>
      <c r="B367" s="1" t="s">
        <v>1767</v>
      </c>
      <c r="C367" t="s">
        <v>2478</v>
      </c>
      <c r="D367" s="2" t="s">
        <v>19</v>
      </c>
      <c r="E367" s="3" t="s">
        <v>2305</v>
      </c>
      <c r="F367" s="2">
        <v>1</v>
      </c>
      <c r="G367" t="s">
        <v>21</v>
      </c>
      <c r="H367" s="1" t="s">
        <v>2479</v>
      </c>
      <c r="I367" t="s">
        <v>2480</v>
      </c>
      <c r="J367" s="1" t="s">
        <v>101</v>
      </c>
      <c r="K367" t="s">
        <v>2481</v>
      </c>
      <c r="L367" s="1" t="s">
        <v>2480</v>
      </c>
      <c r="M367" t="s">
        <v>2482</v>
      </c>
      <c r="N367" s="1" t="s">
        <v>2483</v>
      </c>
      <c r="O367" t="s">
        <v>2484</v>
      </c>
      <c r="P367" t="s">
        <v>162</v>
      </c>
    </row>
    <row r="368" spans="1:16" hidden="1" x14ac:dyDescent="0.3">
      <c r="A368" s="1" t="s">
        <v>2304</v>
      </c>
      <c r="B368" s="1" t="s">
        <v>1775</v>
      </c>
      <c r="C368" t="s">
        <v>2485</v>
      </c>
      <c r="D368" s="2" t="s">
        <v>19</v>
      </c>
      <c r="E368" s="3" t="s">
        <v>2305</v>
      </c>
      <c r="F368" s="2">
        <v>1</v>
      </c>
      <c r="G368" t="s">
        <v>21</v>
      </c>
      <c r="H368" s="1" t="s">
        <v>2486</v>
      </c>
      <c r="I368" t="s">
        <v>2487</v>
      </c>
      <c r="J368" s="1" t="s">
        <v>101</v>
      </c>
      <c r="K368" t="s">
        <v>2488</v>
      </c>
      <c r="L368" s="1" t="s">
        <v>2487</v>
      </c>
      <c r="M368" t="s">
        <v>2489</v>
      </c>
      <c r="N368" s="1" t="s">
        <v>2490</v>
      </c>
      <c r="O368" t="s">
        <v>2491</v>
      </c>
      <c r="P368" t="s">
        <v>29</v>
      </c>
    </row>
    <row r="369" spans="1:16" hidden="1" x14ac:dyDescent="0.3">
      <c r="A369" s="1" t="s">
        <v>2304</v>
      </c>
      <c r="B369" s="1" t="s">
        <v>1783</v>
      </c>
      <c r="C369" t="s">
        <v>2492</v>
      </c>
      <c r="D369" s="2" t="s">
        <v>19</v>
      </c>
      <c r="E369" s="3" t="s">
        <v>2305</v>
      </c>
      <c r="F369" s="2">
        <v>1</v>
      </c>
      <c r="G369" t="s">
        <v>21</v>
      </c>
      <c r="H369" s="1" t="s">
        <v>2486</v>
      </c>
      <c r="I369" t="s">
        <v>2493</v>
      </c>
      <c r="J369" s="1" t="s">
        <v>101</v>
      </c>
      <c r="K369" t="s">
        <v>2494</v>
      </c>
      <c r="L369" s="1" t="s">
        <v>2493</v>
      </c>
      <c r="M369" t="s">
        <v>2495</v>
      </c>
      <c r="N369" s="1" t="s">
        <v>2496</v>
      </c>
      <c r="O369" t="s">
        <v>2497</v>
      </c>
      <c r="P369" t="s">
        <v>29</v>
      </c>
    </row>
    <row r="370" spans="1:16" hidden="1" x14ac:dyDescent="0.3">
      <c r="A370" s="1" t="s">
        <v>2304</v>
      </c>
      <c r="B370" s="1" t="s">
        <v>1791</v>
      </c>
      <c r="C370" t="s">
        <v>2498</v>
      </c>
      <c r="D370" s="2" t="s">
        <v>19</v>
      </c>
      <c r="E370" s="3" t="s">
        <v>2305</v>
      </c>
      <c r="F370" s="2">
        <v>1</v>
      </c>
      <c r="G370" t="s">
        <v>21</v>
      </c>
      <c r="H370" s="1" t="s">
        <v>2499</v>
      </c>
      <c r="I370" t="s">
        <v>2500</v>
      </c>
      <c r="J370" s="1" t="s">
        <v>101</v>
      </c>
      <c r="K370" t="s">
        <v>2501</v>
      </c>
      <c r="L370" s="1" t="s">
        <v>2500</v>
      </c>
      <c r="M370" t="s">
        <v>2502</v>
      </c>
      <c r="N370" s="1" t="s">
        <v>2503</v>
      </c>
      <c r="O370" t="s">
        <v>2504</v>
      </c>
      <c r="P370" t="s">
        <v>29</v>
      </c>
    </row>
    <row r="371" spans="1:16" hidden="1" x14ac:dyDescent="0.3">
      <c r="A371" s="38" t="s">
        <v>2304</v>
      </c>
      <c r="B371" s="1" t="s">
        <v>1799</v>
      </c>
      <c r="C371" t="s">
        <v>2505</v>
      </c>
      <c r="D371" s="2" t="s">
        <v>19</v>
      </c>
      <c r="E371" s="3" t="s">
        <v>2305</v>
      </c>
      <c r="F371" s="2">
        <v>1</v>
      </c>
      <c r="G371" t="s">
        <v>21</v>
      </c>
      <c r="H371" s="1" t="s">
        <v>2506</v>
      </c>
      <c r="I371" t="s">
        <v>2507</v>
      </c>
      <c r="J371" s="1" t="s">
        <v>24</v>
      </c>
      <c r="K371" t="s">
        <v>2508</v>
      </c>
      <c r="L371" s="1" t="s">
        <v>2507</v>
      </c>
      <c r="M371" t="s">
        <v>2509</v>
      </c>
      <c r="N371" s="1" t="s">
        <v>2510</v>
      </c>
      <c r="O371" t="s">
        <v>2511</v>
      </c>
      <c r="P371" t="s">
        <v>29</v>
      </c>
    </row>
    <row r="372" spans="1:16" hidden="1" x14ac:dyDescent="0.3">
      <c r="A372" s="38" t="s">
        <v>2304</v>
      </c>
      <c r="B372" s="1" t="s">
        <v>1807</v>
      </c>
      <c r="C372" t="s">
        <v>2512</v>
      </c>
      <c r="D372" s="2" t="s">
        <v>19</v>
      </c>
      <c r="E372" s="3" t="s">
        <v>2305</v>
      </c>
      <c r="F372" s="2">
        <v>1</v>
      </c>
      <c r="G372" t="s">
        <v>21</v>
      </c>
      <c r="H372" s="1" t="s">
        <v>2513</v>
      </c>
      <c r="I372" t="s">
        <v>2514</v>
      </c>
      <c r="J372" s="1" t="s">
        <v>24</v>
      </c>
      <c r="K372" t="s">
        <v>2515</v>
      </c>
      <c r="L372" s="1" t="s">
        <v>2514</v>
      </c>
      <c r="M372" t="s">
        <v>2516</v>
      </c>
      <c r="N372" s="1" t="s">
        <v>2517</v>
      </c>
      <c r="O372" t="s">
        <v>2518</v>
      </c>
      <c r="P372" t="s">
        <v>29</v>
      </c>
    </row>
    <row r="373" spans="1:16" hidden="1" x14ac:dyDescent="0.3">
      <c r="A373" s="38" t="s">
        <v>2304</v>
      </c>
      <c r="B373" s="1" t="s">
        <v>1815</v>
      </c>
      <c r="C373" t="s">
        <v>2519</v>
      </c>
      <c r="D373" s="2" t="s">
        <v>19</v>
      </c>
      <c r="E373" s="3" t="s">
        <v>2305</v>
      </c>
      <c r="F373" s="2">
        <v>1</v>
      </c>
      <c r="G373" t="s">
        <v>21</v>
      </c>
      <c r="H373" s="1" t="s">
        <v>2520</v>
      </c>
      <c r="I373" t="s">
        <v>2521</v>
      </c>
      <c r="J373" s="1" t="s">
        <v>24</v>
      </c>
      <c r="K373" t="s">
        <v>2522</v>
      </c>
      <c r="L373" s="1" t="s">
        <v>2521</v>
      </c>
      <c r="M373" t="s">
        <v>2523</v>
      </c>
      <c r="N373" s="1" t="s">
        <v>2524</v>
      </c>
      <c r="O373" t="s">
        <v>2525</v>
      </c>
      <c r="P373" t="s">
        <v>29</v>
      </c>
    </row>
    <row r="374" spans="1:16" hidden="1" x14ac:dyDescent="0.3">
      <c r="A374" s="1" t="s">
        <v>2304</v>
      </c>
      <c r="B374" s="1" t="s">
        <v>1823</v>
      </c>
      <c r="C374" t="s">
        <v>2526</v>
      </c>
      <c r="D374" s="2" t="s">
        <v>19</v>
      </c>
      <c r="E374" s="3" t="s">
        <v>2305</v>
      </c>
      <c r="F374" s="2">
        <v>1</v>
      </c>
      <c r="G374" t="s">
        <v>21</v>
      </c>
      <c r="H374" s="1" t="s">
        <v>2527</v>
      </c>
      <c r="I374" t="s">
        <v>2528</v>
      </c>
      <c r="J374" s="1" t="s">
        <v>1745</v>
      </c>
      <c r="K374" t="s">
        <v>2529</v>
      </c>
      <c r="L374" s="1" t="s">
        <v>2528</v>
      </c>
      <c r="M374" t="s">
        <v>2530</v>
      </c>
      <c r="N374" s="1" t="s">
        <v>2531</v>
      </c>
      <c r="O374" t="s">
        <v>2532</v>
      </c>
      <c r="P374" t="s">
        <v>29</v>
      </c>
    </row>
    <row r="375" spans="1:16" hidden="1" x14ac:dyDescent="0.3">
      <c r="A375" s="1" t="s">
        <v>2304</v>
      </c>
      <c r="B375" s="1" t="s">
        <v>1831</v>
      </c>
      <c r="C375" t="s">
        <v>2533</v>
      </c>
      <c r="D375" s="2" t="s">
        <v>19</v>
      </c>
      <c r="E375" s="3" t="s">
        <v>2305</v>
      </c>
      <c r="F375" s="2">
        <v>1</v>
      </c>
      <c r="G375" t="s">
        <v>21</v>
      </c>
      <c r="H375" s="1" t="s">
        <v>2527</v>
      </c>
      <c r="I375" t="s">
        <v>2534</v>
      </c>
      <c r="J375" s="1" t="s">
        <v>1745</v>
      </c>
      <c r="K375" t="s">
        <v>2535</v>
      </c>
      <c r="L375" s="1" t="s">
        <v>2534</v>
      </c>
      <c r="M375" t="s">
        <v>2536</v>
      </c>
      <c r="N375" s="1" t="s">
        <v>2537</v>
      </c>
      <c r="O375" t="s">
        <v>2538</v>
      </c>
      <c r="P375" t="s">
        <v>29</v>
      </c>
    </row>
    <row r="376" spans="1:16" hidden="1" x14ac:dyDescent="0.3">
      <c r="A376" s="1" t="s">
        <v>2304</v>
      </c>
      <c r="B376" s="1" t="s">
        <v>1839</v>
      </c>
      <c r="C376" t="s">
        <v>2539</v>
      </c>
      <c r="D376" s="2" t="s">
        <v>19</v>
      </c>
      <c r="E376" s="3" t="s">
        <v>2305</v>
      </c>
      <c r="F376" s="2">
        <v>1</v>
      </c>
      <c r="G376" t="s">
        <v>21</v>
      </c>
      <c r="H376" s="1" t="s">
        <v>2540</v>
      </c>
      <c r="I376" t="s">
        <v>2541</v>
      </c>
      <c r="J376" s="1" t="s">
        <v>1745</v>
      </c>
      <c r="K376" t="s">
        <v>2542</v>
      </c>
      <c r="L376" s="1" t="s">
        <v>2541</v>
      </c>
      <c r="M376" t="s">
        <v>2543</v>
      </c>
      <c r="N376" s="1" t="s">
        <v>2544</v>
      </c>
      <c r="O376" t="s">
        <v>2545</v>
      </c>
      <c r="P376" t="s">
        <v>29</v>
      </c>
    </row>
    <row r="377" spans="1:16" hidden="1" x14ac:dyDescent="0.3">
      <c r="A377" s="1" t="s">
        <v>2304</v>
      </c>
      <c r="B377" s="1" t="s">
        <v>1847</v>
      </c>
      <c r="C377" t="s">
        <v>2546</v>
      </c>
      <c r="D377" s="2" t="s">
        <v>19</v>
      </c>
      <c r="E377" s="3" t="s">
        <v>2305</v>
      </c>
      <c r="F377" s="2">
        <v>1</v>
      </c>
      <c r="G377" t="s">
        <v>21</v>
      </c>
      <c r="H377" s="1" t="s">
        <v>2547</v>
      </c>
      <c r="I377" t="s">
        <v>2548</v>
      </c>
      <c r="J377" s="1" t="s">
        <v>1754</v>
      </c>
      <c r="K377" t="s">
        <v>2549</v>
      </c>
      <c r="L377" s="1" t="s">
        <v>2548</v>
      </c>
      <c r="M377" t="s">
        <v>2550</v>
      </c>
      <c r="N377" s="1" t="s">
        <v>2551</v>
      </c>
      <c r="O377" t="s">
        <v>2552</v>
      </c>
      <c r="P377" t="s">
        <v>20</v>
      </c>
    </row>
    <row r="378" spans="1:16" hidden="1" x14ac:dyDescent="0.3">
      <c r="A378" s="1" t="s">
        <v>2304</v>
      </c>
      <c r="B378" s="1" t="s">
        <v>1855</v>
      </c>
      <c r="C378" t="s">
        <v>2553</v>
      </c>
      <c r="D378" s="2" t="s">
        <v>19</v>
      </c>
      <c r="E378" s="3" t="s">
        <v>2305</v>
      </c>
      <c r="F378" s="2">
        <v>1</v>
      </c>
      <c r="G378" t="s">
        <v>21</v>
      </c>
      <c r="H378" s="1" t="s">
        <v>2554</v>
      </c>
      <c r="I378" t="s">
        <v>2555</v>
      </c>
      <c r="J378" s="1" t="s">
        <v>1754</v>
      </c>
      <c r="K378" t="s">
        <v>2556</v>
      </c>
      <c r="L378" s="1" t="s">
        <v>2555</v>
      </c>
      <c r="M378" t="s">
        <v>2557</v>
      </c>
      <c r="N378" s="1" t="s">
        <v>2558</v>
      </c>
      <c r="O378" t="s">
        <v>2559</v>
      </c>
      <c r="P378" t="s">
        <v>20</v>
      </c>
    </row>
    <row r="379" spans="1:16" hidden="1" x14ac:dyDescent="0.3">
      <c r="A379" s="1" t="s">
        <v>2304</v>
      </c>
      <c r="B379" s="1" t="s">
        <v>1864</v>
      </c>
      <c r="C379" t="s">
        <v>2560</v>
      </c>
      <c r="D379" s="2" t="s">
        <v>19</v>
      </c>
      <c r="E379" s="3" t="s">
        <v>2305</v>
      </c>
      <c r="F379" s="2">
        <v>1</v>
      </c>
      <c r="G379" t="s">
        <v>21</v>
      </c>
      <c r="H379" s="1" t="s">
        <v>2561</v>
      </c>
      <c r="I379" t="s">
        <v>2562</v>
      </c>
      <c r="J379" s="1" t="s">
        <v>1754</v>
      </c>
      <c r="K379" t="s">
        <v>2563</v>
      </c>
      <c r="L379" s="1" t="s">
        <v>2562</v>
      </c>
      <c r="M379" t="s">
        <v>2564</v>
      </c>
      <c r="N379" s="1" t="s">
        <v>2565</v>
      </c>
      <c r="O379" t="s">
        <v>2566</v>
      </c>
      <c r="P379" t="s">
        <v>20</v>
      </c>
    </row>
    <row r="380" spans="1:16" hidden="1" x14ac:dyDescent="0.3">
      <c r="A380" s="1" t="s">
        <v>2304</v>
      </c>
      <c r="B380" s="1" t="s">
        <v>1871</v>
      </c>
      <c r="C380" t="s">
        <v>2567</v>
      </c>
      <c r="D380" s="2" t="s">
        <v>19</v>
      </c>
      <c r="E380" s="3" t="s">
        <v>2305</v>
      </c>
      <c r="F380" s="2">
        <v>1</v>
      </c>
      <c r="G380" t="s">
        <v>21</v>
      </c>
      <c r="H380" s="1" t="s">
        <v>2568</v>
      </c>
      <c r="I380" t="s">
        <v>2569</v>
      </c>
      <c r="J380" s="1" t="s">
        <v>1745</v>
      </c>
      <c r="K380" t="s">
        <v>2570</v>
      </c>
      <c r="L380" s="1" t="s">
        <v>2569</v>
      </c>
      <c r="M380" t="s">
        <v>2571</v>
      </c>
      <c r="N380" s="1" t="s">
        <v>2572</v>
      </c>
      <c r="O380" t="s">
        <v>2573</v>
      </c>
      <c r="P380" t="s">
        <v>20</v>
      </c>
    </row>
    <row r="381" spans="1:16" hidden="1" x14ac:dyDescent="0.3">
      <c r="A381" s="1" t="s">
        <v>2304</v>
      </c>
      <c r="B381" s="1" t="s">
        <v>1879</v>
      </c>
      <c r="C381" t="s">
        <v>2574</v>
      </c>
      <c r="D381" s="2" t="s">
        <v>19</v>
      </c>
      <c r="E381" s="3" t="s">
        <v>2305</v>
      </c>
      <c r="F381" s="2">
        <v>1</v>
      </c>
      <c r="G381" t="s">
        <v>21</v>
      </c>
      <c r="H381" s="1" t="s">
        <v>2575</v>
      </c>
      <c r="I381" t="s">
        <v>2576</v>
      </c>
      <c r="J381" s="1" t="s">
        <v>1754</v>
      </c>
      <c r="K381" t="s">
        <v>2577</v>
      </c>
      <c r="L381" s="1" t="s">
        <v>2576</v>
      </c>
      <c r="M381" t="s">
        <v>2578</v>
      </c>
      <c r="N381" s="1" t="s">
        <v>2579</v>
      </c>
      <c r="O381" t="s">
        <v>2580</v>
      </c>
      <c r="P381" t="s">
        <v>20</v>
      </c>
    </row>
    <row r="382" spans="1:16" hidden="1" x14ac:dyDescent="0.3">
      <c r="A382" s="1" t="s">
        <v>2304</v>
      </c>
      <c r="B382" s="1" t="s">
        <v>1886</v>
      </c>
      <c r="C382" t="s">
        <v>2581</v>
      </c>
      <c r="D382" s="2" t="s">
        <v>19</v>
      </c>
      <c r="E382" s="3" t="s">
        <v>2305</v>
      </c>
      <c r="F382" s="2">
        <v>1</v>
      </c>
      <c r="G382" t="s">
        <v>21</v>
      </c>
      <c r="H382" s="1" t="s">
        <v>2582</v>
      </c>
      <c r="I382" t="s">
        <v>2583</v>
      </c>
      <c r="J382" s="1" t="s">
        <v>1745</v>
      </c>
      <c r="K382" t="s">
        <v>2584</v>
      </c>
      <c r="L382" s="1" t="s">
        <v>2583</v>
      </c>
      <c r="M382" t="s">
        <v>2585</v>
      </c>
      <c r="N382" s="1" t="s">
        <v>2586</v>
      </c>
      <c r="O382" t="s">
        <v>2587</v>
      </c>
      <c r="P382" t="s">
        <v>20</v>
      </c>
    </row>
    <row r="383" spans="1:16" hidden="1" x14ac:dyDescent="0.3">
      <c r="A383" s="1" t="s">
        <v>2304</v>
      </c>
      <c r="B383" s="1" t="s">
        <v>1894</v>
      </c>
      <c r="C383" t="s">
        <v>2588</v>
      </c>
      <c r="D383" s="2" t="s">
        <v>19</v>
      </c>
      <c r="E383" s="3" t="s">
        <v>2305</v>
      </c>
      <c r="F383" s="2">
        <v>1</v>
      </c>
      <c r="G383" t="s">
        <v>21</v>
      </c>
      <c r="H383" s="1" t="s">
        <v>2589</v>
      </c>
      <c r="I383" t="s">
        <v>2590</v>
      </c>
      <c r="J383" s="1" t="s">
        <v>1745</v>
      </c>
      <c r="K383" t="s">
        <v>2591</v>
      </c>
      <c r="L383" s="1" t="s">
        <v>2590</v>
      </c>
      <c r="M383" t="s">
        <v>2592</v>
      </c>
      <c r="N383" s="1" t="s">
        <v>2593</v>
      </c>
      <c r="O383" t="s">
        <v>2594</v>
      </c>
      <c r="P383" t="s">
        <v>20</v>
      </c>
    </row>
    <row r="384" spans="1:16" hidden="1" x14ac:dyDescent="0.3">
      <c r="A384" s="1" t="s">
        <v>2304</v>
      </c>
      <c r="B384" s="1" t="s">
        <v>1902</v>
      </c>
      <c r="C384" t="s">
        <v>2595</v>
      </c>
      <c r="D384" s="2" t="s">
        <v>19</v>
      </c>
      <c r="E384" s="3" t="s">
        <v>2305</v>
      </c>
      <c r="F384" s="2">
        <v>1</v>
      </c>
      <c r="G384" t="s">
        <v>21</v>
      </c>
      <c r="H384" s="1" t="s">
        <v>2596</v>
      </c>
      <c r="I384" t="s">
        <v>2597</v>
      </c>
      <c r="J384" s="1" t="s">
        <v>1745</v>
      </c>
      <c r="K384" t="s">
        <v>2598</v>
      </c>
      <c r="L384" s="1" t="s">
        <v>2597</v>
      </c>
      <c r="M384" t="s">
        <v>2599</v>
      </c>
      <c r="N384" s="1" t="s">
        <v>2600</v>
      </c>
      <c r="O384" t="s">
        <v>2601</v>
      </c>
      <c r="P384" t="s">
        <v>20</v>
      </c>
    </row>
    <row r="385" spans="1:16" hidden="1" x14ac:dyDescent="0.3">
      <c r="A385" s="1" t="s">
        <v>2304</v>
      </c>
      <c r="B385" s="1" t="s">
        <v>1910</v>
      </c>
      <c r="C385" t="s">
        <v>2602</v>
      </c>
      <c r="D385" s="2" t="s">
        <v>19</v>
      </c>
      <c r="E385" s="3" t="s">
        <v>2305</v>
      </c>
      <c r="F385" s="2">
        <v>1</v>
      </c>
      <c r="G385" t="s">
        <v>21</v>
      </c>
      <c r="H385" s="1" t="s">
        <v>2603</v>
      </c>
      <c r="I385" t="s">
        <v>2604</v>
      </c>
      <c r="J385" s="1" t="s">
        <v>1745</v>
      </c>
      <c r="K385" t="s">
        <v>2605</v>
      </c>
      <c r="L385" s="1" t="s">
        <v>2604</v>
      </c>
      <c r="M385" t="s">
        <v>2606</v>
      </c>
      <c r="N385" s="1" t="s">
        <v>2607</v>
      </c>
      <c r="O385" t="s">
        <v>2608</v>
      </c>
      <c r="P385" t="s">
        <v>20</v>
      </c>
    </row>
    <row r="386" spans="1:16" hidden="1" x14ac:dyDescent="0.3">
      <c r="A386" s="1" t="s">
        <v>2304</v>
      </c>
      <c r="B386" s="1" t="s">
        <v>1918</v>
      </c>
      <c r="C386" t="s">
        <v>2609</v>
      </c>
      <c r="D386" s="2" t="s">
        <v>19</v>
      </c>
      <c r="E386" s="3" t="s">
        <v>2305</v>
      </c>
      <c r="F386" s="2">
        <v>1</v>
      </c>
      <c r="G386" t="s">
        <v>21</v>
      </c>
      <c r="H386" s="1" t="s">
        <v>2610</v>
      </c>
      <c r="I386" t="s">
        <v>2611</v>
      </c>
      <c r="J386" s="1" t="s">
        <v>1745</v>
      </c>
      <c r="K386" t="s">
        <v>2612</v>
      </c>
      <c r="L386" s="1" t="s">
        <v>2611</v>
      </c>
      <c r="M386" t="s">
        <v>2613</v>
      </c>
      <c r="N386" s="1" t="s">
        <v>2614</v>
      </c>
      <c r="O386" t="s">
        <v>2615</v>
      </c>
      <c r="P386" t="s">
        <v>20</v>
      </c>
    </row>
    <row r="387" spans="1:16" hidden="1" x14ac:dyDescent="0.3">
      <c r="A387" s="1" t="s">
        <v>2304</v>
      </c>
      <c r="B387" s="1" t="s">
        <v>1926</v>
      </c>
      <c r="C387" t="s">
        <v>2616</v>
      </c>
      <c r="D387" s="2" t="s">
        <v>56</v>
      </c>
      <c r="E387" s="3" t="s">
        <v>2305</v>
      </c>
      <c r="F387" s="2">
        <v>4</v>
      </c>
      <c r="G387" t="s">
        <v>82</v>
      </c>
      <c r="H387" s="1" t="s">
        <v>1801</v>
      </c>
      <c r="I387" t="s">
        <v>2617</v>
      </c>
      <c r="J387" s="1" t="s">
        <v>1745</v>
      </c>
      <c r="K387" t="s">
        <v>2618</v>
      </c>
      <c r="L387" s="1" t="s">
        <v>2617</v>
      </c>
      <c r="M387" t="s">
        <v>2619</v>
      </c>
      <c r="N387" s="1" t="s">
        <v>2620</v>
      </c>
      <c r="O387" t="s">
        <v>2621</v>
      </c>
      <c r="P387" t="s">
        <v>20</v>
      </c>
    </row>
    <row r="388" spans="1:16" hidden="1" x14ac:dyDescent="0.3">
      <c r="A388" s="38" t="s">
        <v>2304</v>
      </c>
      <c r="B388" s="1" t="s">
        <v>1934</v>
      </c>
      <c r="C388" t="s">
        <v>2622</v>
      </c>
      <c r="D388" s="2" t="s">
        <v>56</v>
      </c>
      <c r="E388" s="3" t="s">
        <v>2305</v>
      </c>
      <c r="F388" s="2">
        <v>2</v>
      </c>
      <c r="G388" t="s">
        <v>82</v>
      </c>
      <c r="H388" s="1" t="s">
        <v>2623</v>
      </c>
      <c r="I388" t="s">
        <v>2624</v>
      </c>
      <c r="J388" s="1" t="s">
        <v>1745</v>
      </c>
      <c r="K388" t="s">
        <v>2625</v>
      </c>
      <c r="L388" s="1" t="s">
        <v>2624</v>
      </c>
      <c r="M388" t="s">
        <v>2626</v>
      </c>
      <c r="N388" s="1" t="s">
        <v>2627</v>
      </c>
      <c r="O388" t="s">
        <v>2628</v>
      </c>
      <c r="P388" t="s">
        <v>20</v>
      </c>
    </row>
    <row r="389" spans="1:16" hidden="1" x14ac:dyDescent="0.3">
      <c r="A389" s="1" t="s">
        <v>2304</v>
      </c>
      <c r="B389" s="1" t="s">
        <v>1942</v>
      </c>
      <c r="C389" t="s">
        <v>2629</v>
      </c>
      <c r="D389" s="2" t="s">
        <v>19</v>
      </c>
      <c r="E389" s="3" t="s">
        <v>2305</v>
      </c>
      <c r="F389" s="2">
        <v>1</v>
      </c>
      <c r="G389" t="s">
        <v>21</v>
      </c>
      <c r="H389" s="1" t="s">
        <v>1801</v>
      </c>
      <c r="I389" t="s">
        <v>2630</v>
      </c>
      <c r="J389" s="1" t="s">
        <v>1745</v>
      </c>
      <c r="K389" t="s">
        <v>2631</v>
      </c>
      <c r="L389" s="1" t="s">
        <v>2630</v>
      </c>
      <c r="M389" t="s">
        <v>2632</v>
      </c>
      <c r="N389" s="1" t="s">
        <v>2633</v>
      </c>
      <c r="O389" t="s">
        <v>2634</v>
      </c>
      <c r="P389" t="s">
        <v>20</v>
      </c>
    </row>
    <row r="390" spans="1:16" hidden="1" x14ac:dyDescent="0.3">
      <c r="A390" s="6" t="s">
        <v>2304</v>
      </c>
      <c r="B390" s="1" t="s">
        <v>2635</v>
      </c>
      <c r="C390" t="s">
        <v>2636</v>
      </c>
      <c r="D390" s="2" t="s">
        <v>19</v>
      </c>
      <c r="E390" s="3" t="s">
        <v>2305</v>
      </c>
      <c r="F390" s="2">
        <v>1</v>
      </c>
      <c r="G390" t="s">
        <v>21</v>
      </c>
      <c r="H390" s="1" t="s">
        <v>2000</v>
      </c>
      <c r="I390" t="s">
        <v>2637</v>
      </c>
      <c r="J390" s="1" t="s">
        <v>1745</v>
      </c>
      <c r="K390" t="s">
        <v>2638</v>
      </c>
      <c r="L390" s="1" t="s">
        <v>2637</v>
      </c>
      <c r="M390" t="s">
        <v>2639</v>
      </c>
      <c r="N390" s="1" t="s">
        <v>2640</v>
      </c>
      <c r="O390" t="s">
        <v>2641</v>
      </c>
      <c r="P390" t="s">
        <v>20</v>
      </c>
    </row>
    <row r="391" spans="1:16" hidden="1" x14ac:dyDescent="0.3">
      <c r="A391" s="1" t="s">
        <v>2642</v>
      </c>
      <c r="B391" s="1" t="s">
        <v>17</v>
      </c>
      <c r="C391" t="s">
        <v>2643</v>
      </c>
      <c r="D391" s="2" t="s">
        <v>56</v>
      </c>
      <c r="E391" s="3" t="s">
        <v>2305</v>
      </c>
      <c r="F391" s="2">
        <v>2</v>
      </c>
      <c r="G391" t="s">
        <v>82</v>
      </c>
      <c r="H391" s="1" t="s">
        <v>2027</v>
      </c>
      <c r="I391" t="s">
        <v>2644</v>
      </c>
      <c r="J391" s="1" t="s">
        <v>1745</v>
      </c>
      <c r="K391" t="s">
        <v>2645</v>
      </c>
      <c r="L391" s="1" t="s">
        <v>2644</v>
      </c>
      <c r="M391" t="s">
        <v>2646</v>
      </c>
      <c r="N391" s="1" t="s">
        <v>2647</v>
      </c>
      <c r="O391" t="s">
        <v>2648</v>
      </c>
      <c r="P391" t="s">
        <v>20</v>
      </c>
    </row>
    <row r="392" spans="1:16" hidden="1" x14ac:dyDescent="0.3">
      <c r="A392" s="38" t="s">
        <v>2642</v>
      </c>
      <c r="B392" s="1" t="s">
        <v>30</v>
      </c>
      <c r="C392" t="s">
        <v>2649</v>
      </c>
      <c r="D392" s="2" t="s">
        <v>56</v>
      </c>
      <c r="E392" s="3" t="s">
        <v>2305</v>
      </c>
      <c r="F392" s="2">
        <v>2</v>
      </c>
      <c r="G392" t="s">
        <v>82</v>
      </c>
      <c r="H392" s="1" t="s">
        <v>1785</v>
      </c>
      <c r="I392" t="s">
        <v>2650</v>
      </c>
      <c r="J392" s="1" t="s">
        <v>1745</v>
      </c>
      <c r="K392" t="s">
        <v>2651</v>
      </c>
      <c r="L392" s="1" t="s">
        <v>2650</v>
      </c>
      <c r="M392" t="s">
        <v>2652</v>
      </c>
      <c r="N392" s="1" t="s">
        <v>2653</v>
      </c>
      <c r="O392" t="s">
        <v>2654</v>
      </c>
      <c r="P392" t="s">
        <v>20</v>
      </c>
    </row>
    <row r="393" spans="1:16" hidden="1" x14ac:dyDescent="0.3">
      <c r="A393" s="1" t="s">
        <v>2642</v>
      </c>
      <c r="B393" s="1" t="s">
        <v>38</v>
      </c>
      <c r="C393" t="s">
        <v>2655</v>
      </c>
      <c r="D393" s="2" t="s">
        <v>56</v>
      </c>
      <c r="E393" s="3" t="s">
        <v>377</v>
      </c>
      <c r="F393" s="2">
        <v>4</v>
      </c>
      <c r="G393" t="s">
        <v>82</v>
      </c>
      <c r="H393" s="1" t="s">
        <v>1785</v>
      </c>
      <c r="I393" t="s">
        <v>2656</v>
      </c>
      <c r="J393" s="1" t="s">
        <v>1745</v>
      </c>
      <c r="K393" t="s">
        <v>2657</v>
      </c>
      <c r="L393" s="1" t="s">
        <v>2656</v>
      </c>
      <c r="M393" t="s">
        <v>2658</v>
      </c>
      <c r="N393" s="1" t="s">
        <v>2659</v>
      </c>
      <c r="O393" t="s">
        <v>2660</v>
      </c>
      <c r="P393" t="s">
        <v>20</v>
      </c>
    </row>
    <row r="394" spans="1:16" hidden="1" x14ac:dyDescent="0.3">
      <c r="A394" s="1" t="s">
        <v>2642</v>
      </c>
      <c r="B394" s="1" t="s">
        <v>46</v>
      </c>
      <c r="C394" t="s">
        <v>2661</v>
      </c>
      <c r="D394" s="2" t="s">
        <v>19</v>
      </c>
      <c r="E394" s="3" t="s">
        <v>2305</v>
      </c>
      <c r="F394" s="2">
        <v>1</v>
      </c>
      <c r="G394" t="s">
        <v>21</v>
      </c>
      <c r="H394" s="1" t="s">
        <v>2596</v>
      </c>
      <c r="I394" t="s">
        <v>2662</v>
      </c>
      <c r="J394" s="1" t="s">
        <v>1745</v>
      </c>
      <c r="K394" t="s">
        <v>2663</v>
      </c>
      <c r="L394" s="1" t="s">
        <v>2662</v>
      </c>
      <c r="M394" t="s">
        <v>2664</v>
      </c>
      <c r="N394" s="1" t="s">
        <v>2665</v>
      </c>
      <c r="O394" t="s">
        <v>2666</v>
      </c>
      <c r="P394" t="s">
        <v>20</v>
      </c>
    </row>
    <row r="395" spans="1:16" hidden="1" x14ac:dyDescent="0.3">
      <c r="A395" s="1" t="s">
        <v>2642</v>
      </c>
      <c r="B395" s="1" t="s">
        <v>54</v>
      </c>
      <c r="C395" t="s">
        <v>2667</v>
      </c>
      <c r="D395" s="2" t="s">
        <v>19</v>
      </c>
      <c r="E395" s="3" t="s">
        <v>2305</v>
      </c>
      <c r="F395" s="2">
        <v>1</v>
      </c>
      <c r="G395" t="s">
        <v>21</v>
      </c>
      <c r="H395" s="1" t="s">
        <v>2668</v>
      </c>
      <c r="I395" t="s">
        <v>2669</v>
      </c>
      <c r="J395" s="1" t="s">
        <v>1754</v>
      </c>
      <c r="K395" t="s">
        <v>2670</v>
      </c>
      <c r="L395" s="1" t="s">
        <v>2669</v>
      </c>
      <c r="M395" t="s">
        <v>2671</v>
      </c>
      <c r="N395" s="1" t="s">
        <v>2672</v>
      </c>
      <c r="O395" t="s">
        <v>2673</v>
      </c>
      <c r="P395" t="s">
        <v>20</v>
      </c>
    </row>
    <row r="396" spans="1:16" hidden="1" x14ac:dyDescent="0.3">
      <c r="A396" s="1" t="s">
        <v>2642</v>
      </c>
      <c r="B396" s="1" t="s">
        <v>64</v>
      </c>
      <c r="C396" t="s">
        <v>2674</v>
      </c>
      <c r="D396" s="2" t="s">
        <v>19</v>
      </c>
      <c r="E396" s="3" t="s">
        <v>2305</v>
      </c>
      <c r="F396" s="2">
        <v>1</v>
      </c>
      <c r="G396" t="s">
        <v>21</v>
      </c>
      <c r="H396" s="1" t="s">
        <v>2675</v>
      </c>
      <c r="I396" t="s">
        <v>2676</v>
      </c>
      <c r="J396" s="1" t="s">
        <v>1754</v>
      </c>
      <c r="K396" t="s">
        <v>2677</v>
      </c>
      <c r="L396" s="1" t="s">
        <v>2676</v>
      </c>
      <c r="M396" t="s">
        <v>2678</v>
      </c>
      <c r="N396" s="1" t="s">
        <v>2679</v>
      </c>
      <c r="O396" t="s">
        <v>2680</v>
      </c>
      <c r="P396" t="s">
        <v>20</v>
      </c>
    </row>
    <row r="397" spans="1:16" hidden="1" x14ac:dyDescent="0.3">
      <c r="A397" s="1" t="s">
        <v>2642</v>
      </c>
      <c r="B397" s="1" t="s">
        <v>72</v>
      </c>
      <c r="C397" t="s">
        <v>2681</v>
      </c>
      <c r="D397" s="2" t="s">
        <v>19</v>
      </c>
      <c r="E397" s="3" t="s">
        <v>2305</v>
      </c>
      <c r="F397" s="2">
        <v>1</v>
      </c>
      <c r="G397" t="s">
        <v>21</v>
      </c>
      <c r="H397" s="1" t="s">
        <v>2682</v>
      </c>
      <c r="I397" t="s">
        <v>2683</v>
      </c>
      <c r="J397" s="1" t="s">
        <v>1745</v>
      </c>
      <c r="K397" t="s">
        <v>2684</v>
      </c>
      <c r="L397" s="1" t="s">
        <v>2683</v>
      </c>
      <c r="M397" t="s">
        <v>2685</v>
      </c>
      <c r="N397" s="1" t="s">
        <v>2686</v>
      </c>
      <c r="O397" t="s">
        <v>2687</v>
      </c>
      <c r="P397" t="s">
        <v>20</v>
      </c>
    </row>
    <row r="398" spans="1:16" hidden="1" x14ac:dyDescent="0.3">
      <c r="A398" s="1" t="s">
        <v>2642</v>
      </c>
      <c r="B398" s="1" t="s">
        <v>80</v>
      </c>
      <c r="C398" t="s">
        <v>2688</v>
      </c>
      <c r="D398" s="2" t="s">
        <v>19</v>
      </c>
      <c r="E398" s="3" t="s">
        <v>2305</v>
      </c>
      <c r="F398" s="2">
        <v>1</v>
      </c>
      <c r="G398" t="s">
        <v>21</v>
      </c>
      <c r="H398" s="1" t="s">
        <v>2689</v>
      </c>
      <c r="I398" t="s">
        <v>2690</v>
      </c>
      <c r="J398" s="1" t="s">
        <v>1745</v>
      </c>
      <c r="K398" t="s">
        <v>2691</v>
      </c>
      <c r="L398" s="1" t="s">
        <v>2690</v>
      </c>
      <c r="M398" t="s">
        <v>2692</v>
      </c>
      <c r="N398" s="1" t="s">
        <v>2693</v>
      </c>
      <c r="O398" t="s">
        <v>2694</v>
      </c>
      <c r="P398" t="s">
        <v>20</v>
      </c>
    </row>
    <row r="399" spans="1:16" hidden="1" x14ac:dyDescent="0.3">
      <c r="A399" s="1" t="s">
        <v>2642</v>
      </c>
      <c r="B399" s="1" t="s">
        <v>89</v>
      </c>
      <c r="C399" t="s">
        <v>2695</v>
      </c>
      <c r="D399" s="2" t="s">
        <v>19</v>
      </c>
      <c r="E399" s="3" t="s">
        <v>2305</v>
      </c>
      <c r="F399" s="2">
        <v>1</v>
      </c>
      <c r="G399" t="s">
        <v>21</v>
      </c>
      <c r="H399" s="1" t="s">
        <v>2696</v>
      </c>
      <c r="I399" t="s">
        <v>2697</v>
      </c>
      <c r="J399" s="1" t="s">
        <v>1745</v>
      </c>
      <c r="K399" t="s">
        <v>2698</v>
      </c>
      <c r="L399" s="1" t="s">
        <v>2697</v>
      </c>
      <c r="M399" t="s">
        <v>2699</v>
      </c>
      <c r="N399" s="1" t="s">
        <v>2700</v>
      </c>
      <c r="O399" t="s">
        <v>2701</v>
      </c>
      <c r="P399" t="s">
        <v>20</v>
      </c>
    </row>
    <row r="400" spans="1:16" hidden="1" x14ac:dyDescent="0.3">
      <c r="A400" s="1" t="s">
        <v>2642</v>
      </c>
      <c r="B400" s="1" t="s">
        <v>97</v>
      </c>
      <c r="C400" t="s">
        <v>2702</v>
      </c>
      <c r="D400" s="2" t="s">
        <v>19</v>
      </c>
      <c r="E400" s="3" t="s">
        <v>2305</v>
      </c>
      <c r="F400" s="2">
        <v>1</v>
      </c>
      <c r="G400" t="s">
        <v>21</v>
      </c>
      <c r="H400" s="1" t="s">
        <v>2568</v>
      </c>
      <c r="I400" t="s">
        <v>2569</v>
      </c>
      <c r="J400" s="1" t="s">
        <v>1754</v>
      </c>
      <c r="K400" t="s">
        <v>2703</v>
      </c>
      <c r="L400" s="1" t="s">
        <v>2569</v>
      </c>
      <c r="M400" t="s">
        <v>2571</v>
      </c>
      <c r="N400" s="1" t="s">
        <v>2704</v>
      </c>
      <c r="O400" t="s">
        <v>2705</v>
      </c>
      <c r="P400" t="s">
        <v>20</v>
      </c>
    </row>
    <row r="401" spans="1:16" hidden="1" x14ac:dyDescent="0.3">
      <c r="A401" s="1" t="s">
        <v>2642</v>
      </c>
      <c r="B401" s="1" t="s">
        <v>106</v>
      </c>
      <c r="C401" t="s">
        <v>2706</v>
      </c>
      <c r="D401" s="2" t="s">
        <v>19</v>
      </c>
      <c r="E401" s="3" t="s">
        <v>2305</v>
      </c>
      <c r="F401" s="2">
        <v>1</v>
      </c>
      <c r="G401" t="s">
        <v>21</v>
      </c>
      <c r="H401" s="1" t="s">
        <v>2707</v>
      </c>
      <c r="I401" t="s">
        <v>2708</v>
      </c>
      <c r="J401" s="1" t="s">
        <v>1754</v>
      </c>
      <c r="K401" t="s">
        <v>2709</v>
      </c>
      <c r="L401" s="1" t="s">
        <v>2708</v>
      </c>
      <c r="M401" t="s">
        <v>2710</v>
      </c>
      <c r="N401" s="1" t="s">
        <v>2711</v>
      </c>
      <c r="O401" t="s">
        <v>2712</v>
      </c>
      <c r="P401" t="s">
        <v>20</v>
      </c>
    </row>
    <row r="402" spans="1:16" hidden="1" x14ac:dyDescent="0.3">
      <c r="A402" s="1" t="s">
        <v>2642</v>
      </c>
      <c r="B402" s="1" t="s">
        <v>113</v>
      </c>
      <c r="C402" t="s">
        <v>2713</v>
      </c>
      <c r="D402" s="2" t="s">
        <v>19</v>
      </c>
      <c r="E402" s="3" t="s">
        <v>2305</v>
      </c>
      <c r="F402" s="2">
        <v>1</v>
      </c>
      <c r="G402" t="s">
        <v>21</v>
      </c>
      <c r="H402" s="1" t="s">
        <v>2714</v>
      </c>
      <c r="I402" t="s">
        <v>2715</v>
      </c>
      <c r="J402" s="1" t="s">
        <v>1754</v>
      </c>
      <c r="K402" t="s">
        <v>2716</v>
      </c>
      <c r="L402" s="1" t="s">
        <v>2715</v>
      </c>
      <c r="M402" t="s">
        <v>2717</v>
      </c>
      <c r="N402" s="1" t="s">
        <v>2718</v>
      </c>
      <c r="O402" t="s">
        <v>2719</v>
      </c>
      <c r="P402" t="s">
        <v>20</v>
      </c>
    </row>
    <row r="403" spans="1:16" hidden="1" x14ac:dyDescent="0.3">
      <c r="A403" s="1" t="s">
        <v>2642</v>
      </c>
      <c r="B403" s="1" t="s">
        <v>122</v>
      </c>
      <c r="C403" t="s">
        <v>2720</v>
      </c>
      <c r="D403" s="2" t="s">
        <v>19</v>
      </c>
      <c r="E403" s="3" t="s">
        <v>2305</v>
      </c>
      <c r="F403" s="2">
        <v>1</v>
      </c>
      <c r="G403" t="s">
        <v>21</v>
      </c>
      <c r="H403" s="1" t="s">
        <v>2721</v>
      </c>
      <c r="I403" t="s">
        <v>2541</v>
      </c>
      <c r="J403" s="1" t="s">
        <v>1745</v>
      </c>
      <c r="K403" t="s">
        <v>2722</v>
      </c>
      <c r="L403" s="1" t="s">
        <v>2541</v>
      </c>
      <c r="M403" t="s">
        <v>2543</v>
      </c>
      <c r="N403" s="1" t="s">
        <v>2723</v>
      </c>
      <c r="O403" t="s">
        <v>2724</v>
      </c>
      <c r="P403" t="s">
        <v>20</v>
      </c>
    </row>
    <row r="404" spans="1:16" hidden="1" x14ac:dyDescent="0.3">
      <c r="A404" s="1" t="s">
        <v>2642</v>
      </c>
      <c r="B404" s="1" t="s">
        <v>130</v>
      </c>
      <c r="C404" t="s">
        <v>2725</v>
      </c>
      <c r="D404" s="2" t="s">
        <v>19</v>
      </c>
      <c r="E404" s="3" t="s">
        <v>2305</v>
      </c>
      <c r="F404" s="2">
        <v>1</v>
      </c>
      <c r="G404" t="s">
        <v>21</v>
      </c>
      <c r="H404" s="1" t="s">
        <v>2540</v>
      </c>
      <c r="I404" t="s">
        <v>2726</v>
      </c>
      <c r="J404" s="1" t="s">
        <v>1745</v>
      </c>
      <c r="K404" t="s">
        <v>2727</v>
      </c>
      <c r="L404" s="1" t="s">
        <v>2726</v>
      </c>
      <c r="M404" t="s">
        <v>2728</v>
      </c>
      <c r="N404" s="1" t="s">
        <v>2729</v>
      </c>
      <c r="O404" t="s">
        <v>2730</v>
      </c>
      <c r="P404" t="s">
        <v>20</v>
      </c>
    </row>
    <row r="405" spans="1:16" hidden="1" x14ac:dyDescent="0.3">
      <c r="A405" s="1" t="s">
        <v>2642</v>
      </c>
      <c r="B405" s="1" t="s">
        <v>138</v>
      </c>
      <c r="C405" t="s">
        <v>2731</v>
      </c>
      <c r="D405" s="2" t="s">
        <v>19</v>
      </c>
      <c r="E405" s="3" t="s">
        <v>2305</v>
      </c>
      <c r="F405" s="2">
        <v>1</v>
      </c>
      <c r="G405" t="s">
        <v>21</v>
      </c>
      <c r="H405" s="1" t="s">
        <v>1752</v>
      </c>
      <c r="I405" t="s">
        <v>2732</v>
      </c>
      <c r="J405" s="1" t="s">
        <v>1754</v>
      </c>
      <c r="K405" t="s">
        <v>2733</v>
      </c>
      <c r="L405" s="1" t="s">
        <v>2732</v>
      </c>
      <c r="M405" t="s">
        <v>2734</v>
      </c>
      <c r="N405" s="1" t="s">
        <v>2735</v>
      </c>
      <c r="O405" t="s">
        <v>2736</v>
      </c>
      <c r="P405" t="s">
        <v>20</v>
      </c>
    </row>
    <row r="406" spans="1:16" hidden="1" x14ac:dyDescent="0.3">
      <c r="A406" s="39" t="s">
        <v>2642</v>
      </c>
      <c r="B406" s="30" t="s">
        <v>146</v>
      </c>
      <c r="C406" s="31" t="s">
        <v>2072</v>
      </c>
      <c r="D406" s="32" t="s">
        <v>19</v>
      </c>
      <c r="E406" s="33" t="s">
        <v>2305</v>
      </c>
      <c r="F406" s="32">
        <v>1</v>
      </c>
      <c r="G406" s="31" t="s">
        <v>21</v>
      </c>
      <c r="H406" s="30" t="s">
        <v>2073</v>
      </c>
      <c r="I406" s="31" t="s">
        <v>1744</v>
      </c>
      <c r="J406" s="30" t="s">
        <v>1745</v>
      </c>
      <c r="K406" s="31" t="s">
        <v>2074</v>
      </c>
      <c r="L406" s="30" t="s">
        <v>1744</v>
      </c>
      <c r="M406" s="31" t="s">
        <v>1747</v>
      </c>
      <c r="N406" s="30" t="s">
        <v>2075</v>
      </c>
      <c r="O406" s="31" t="s">
        <v>2076</v>
      </c>
      <c r="P406" s="31" t="s">
        <v>29</v>
      </c>
    </row>
    <row r="407" spans="1:16" hidden="1" x14ac:dyDescent="0.3">
      <c r="A407" s="38" t="s">
        <v>2642</v>
      </c>
      <c r="B407" s="1" t="s">
        <v>154</v>
      </c>
      <c r="C407" t="s">
        <v>2737</v>
      </c>
      <c r="D407" s="2" t="s">
        <v>19</v>
      </c>
      <c r="E407" s="3" t="s">
        <v>2305</v>
      </c>
      <c r="F407" s="2">
        <v>1</v>
      </c>
      <c r="G407" t="s">
        <v>21</v>
      </c>
      <c r="H407" s="1" t="s">
        <v>2738</v>
      </c>
      <c r="I407" t="s">
        <v>2521</v>
      </c>
      <c r="J407" s="1" t="s">
        <v>101</v>
      </c>
      <c r="K407" t="s">
        <v>2739</v>
      </c>
      <c r="L407" s="1" t="s">
        <v>2521</v>
      </c>
      <c r="M407" t="s">
        <v>2523</v>
      </c>
      <c r="N407" s="1" t="s">
        <v>2740</v>
      </c>
      <c r="O407" t="s">
        <v>2741</v>
      </c>
      <c r="P407" t="s">
        <v>29</v>
      </c>
    </row>
    <row r="408" spans="1:16" hidden="1" x14ac:dyDescent="0.3">
      <c r="A408" s="38" t="s">
        <v>2642</v>
      </c>
      <c r="B408" s="1" t="s">
        <v>163</v>
      </c>
      <c r="C408" t="s">
        <v>2742</v>
      </c>
      <c r="D408" s="2" t="s">
        <v>19</v>
      </c>
      <c r="E408" s="3" t="s">
        <v>2305</v>
      </c>
      <c r="F408" s="2">
        <v>1</v>
      </c>
      <c r="G408" t="s">
        <v>21</v>
      </c>
      <c r="H408" s="1" t="s">
        <v>2513</v>
      </c>
      <c r="I408" t="s">
        <v>2743</v>
      </c>
      <c r="J408" s="1" t="s">
        <v>101</v>
      </c>
      <c r="K408" t="s">
        <v>2744</v>
      </c>
      <c r="L408" s="1" t="s">
        <v>2743</v>
      </c>
      <c r="M408" t="s">
        <v>2745</v>
      </c>
      <c r="N408" s="1" t="s">
        <v>2746</v>
      </c>
      <c r="O408" t="s">
        <v>2747</v>
      </c>
      <c r="P408" t="s">
        <v>29</v>
      </c>
    </row>
    <row r="409" spans="1:16" hidden="1" x14ac:dyDescent="0.3">
      <c r="A409" s="38" t="s">
        <v>2642</v>
      </c>
      <c r="B409" s="1" t="s">
        <v>171</v>
      </c>
      <c r="C409" t="s">
        <v>2748</v>
      </c>
      <c r="D409" s="2" t="s">
        <v>19</v>
      </c>
      <c r="E409" s="3" t="s">
        <v>2305</v>
      </c>
      <c r="F409" s="2">
        <v>1</v>
      </c>
      <c r="G409" t="s">
        <v>21</v>
      </c>
      <c r="H409" s="1" t="s">
        <v>2749</v>
      </c>
      <c r="I409" t="s">
        <v>2750</v>
      </c>
      <c r="J409" s="1" t="s">
        <v>101</v>
      </c>
      <c r="K409" t="s">
        <v>2751</v>
      </c>
      <c r="L409" s="1" t="s">
        <v>2750</v>
      </c>
      <c r="M409" t="s">
        <v>2752</v>
      </c>
      <c r="N409" s="1" t="s">
        <v>2753</v>
      </c>
      <c r="O409" t="s">
        <v>2754</v>
      </c>
      <c r="P409" t="s">
        <v>29</v>
      </c>
    </row>
    <row r="410" spans="1:16" hidden="1" x14ac:dyDescent="0.3">
      <c r="A410" s="1" t="s">
        <v>2642</v>
      </c>
      <c r="B410" s="1" t="s">
        <v>179</v>
      </c>
      <c r="C410" t="s">
        <v>2755</v>
      </c>
      <c r="D410" s="2" t="s">
        <v>19</v>
      </c>
      <c r="E410" s="3" t="s">
        <v>2305</v>
      </c>
      <c r="F410" s="2">
        <v>1</v>
      </c>
      <c r="G410" t="s">
        <v>21</v>
      </c>
      <c r="H410" s="1" t="s">
        <v>2749</v>
      </c>
      <c r="I410" t="s">
        <v>2756</v>
      </c>
      <c r="J410" s="1" t="s">
        <v>101</v>
      </c>
      <c r="K410" t="s">
        <v>2757</v>
      </c>
      <c r="L410" s="1" t="s">
        <v>2756</v>
      </c>
      <c r="M410" t="s">
        <v>2758</v>
      </c>
      <c r="N410" s="1" t="s">
        <v>2759</v>
      </c>
      <c r="O410" t="s">
        <v>2760</v>
      </c>
      <c r="P410" t="s">
        <v>29</v>
      </c>
    </row>
    <row r="411" spans="1:16" hidden="1" x14ac:dyDescent="0.3">
      <c r="A411" s="1" t="s">
        <v>2642</v>
      </c>
      <c r="B411" s="1" t="s">
        <v>187</v>
      </c>
      <c r="C411" t="s">
        <v>2761</v>
      </c>
      <c r="D411" s="2" t="s">
        <v>19</v>
      </c>
      <c r="E411" s="3" t="s">
        <v>2305</v>
      </c>
      <c r="F411" s="2">
        <v>1</v>
      </c>
      <c r="G411" t="s">
        <v>21</v>
      </c>
      <c r="H411" s="1" t="s">
        <v>2762</v>
      </c>
      <c r="I411" t="s">
        <v>2763</v>
      </c>
      <c r="J411" s="1" t="s">
        <v>101</v>
      </c>
      <c r="K411" t="s">
        <v>2764</v>
      </c>
      <c r="L411" s="1" t="s">
        <v>2763</v>
      </c>
      <c r="M411" t="s">
        <v>2765</v>
      </c>
      <c r="N411" s="1" t="s">
        <v>2766</v>
      </c>
      <c r="O411" t="s">
        <v>2767</v>
      </c>
      <c r="P411" t="s">
        <v>29</v>
      </c>
    </row>
    <row r="412" spans="1:16" hidden="1" x14ac:dyDescent="0.3">
      <c r="A412" s="1" t="s">
        <v>2642</v>
      </c>
      <c r="B412" s="1" t="s">
        <v>194</v>
      </c>
      <c r="C412" t="s">
        <v>2768</v>
      </c>
      <c r="D412" s="2" t="s">
        <v>19</v>
      </c>
      <c r="E412" s="3" t="s">
        <v>2305</v>
      </c>
      <c r="F412" s="2">
        <v>1</v>
      </c>
      <c r="G412" t="s">
        <v>21</v>
      </c>
      <c r="H412" s="1" t="s">
        <v>2749</v>
      </c>
      <c r="I412" t="s">
        <v>2769</v>
      </c>
      <c r="J412" s="1" t="s">
        <v>101</v>
      </c>
      <c r="K412" t="s">
        <v>2770</v>
      </c>
      <c r="L412" s="1" t="s">
        <v>2769</v>
      </c>
      <c r="M412" t="s">
        <v>2771</v>
      </c>
      <c r="N412" s="1" t="s">
        <v>2772</v>
      </c>
      <c r="O412" t="s">
        <v>2773</v>
      </c>
      <c r="P412" t="s">
        <v>29</v>
      </c>
    </row>
    <row r="413" spans="1:16" hidden="1" x14ac:dyDescent="0.3">
      <c r="A413" s="1" t="s">
        <v>2642</v>
      </c>
      <c r="B413" s="1" t="s">
        <v>202</v>
      </c>
      <c r="C413" t="s">
        <v>2774</v>
      </c>
      <c r="D413" s="2" t="s">
        <v>19</v>
      </c>
      <c r="E413" s="3" t="s">
        <v>2305</v>
      </c>
      <c r="F413" s="2">
        <v>1</v>
      </c>
      <c r="G413" t="s">
        <v>21</v>
      </c>
      <c r="H413" s="1" t="s">
        <v>2775</v>
      </c>
      <c r="I413" t="s">
        <v>2776</v>
      </c>
      <c r="J413" s="1" t="s">
        <v>101</v>
      </c>
      <c r="K413" t="s">
        <v>2777</v>
      </c>
      <c r="L413" s="1" t="s">
        <v>2776</v>
      </c>
      <c r="M413" t="s">
        <v>2778</v>
      </c>
      <c r="N413" s="1" t="s">
        <v>2779</v>
      </c>
      <c r="O413" t="s">
        <v>2780</v>
      </c>
      <c r="P413" t="s">
        <v>162</v>
      </c>
    </row>
    <row r="414" spans="1:16" hidden="1" x14ac:dyDescent="0.3">
      <c r="A414" s="1" t="s">
        <v>2642</v>
      </c>
      <c r="B414" s="1" t="s">
        <v>210</v>
      </c>
      <c r="C414" t="s">
        <v>2781</v>
      </c>
      <c r="D414" s="2" t="s">
        <v>19</v>
      </c>
      <c r="E414" s="3" t="s">
        <v>2305</v>
      </c>
      <c r="F414" s="2">
        <v>1</v>
      </c>
      <c r="G414" t="s">
        <v>21</v>
      </c>
      <c r="H414" s="1" t="s">
        <v>2782</v>
      </c>
      <c r="I414" t="s">
        <v>2783</v>
      </c>
      <c r="J414" s="1" t="s">
        <v>101</v>
      </c>
      <c r="K414" t="s">
        <v>2784</v>
      </c>
      <c r="L414" s="1" t="s">
        <v>2783</v>
      </c>
      <c r="M414" t="s">
        <v>2785</v>
      </c>
      <c r="N414" s="1" t="s">
        <v>2786</v>
      </c>
      <c r="O414" t="s">
        <v>2787</v>
      </c>
      <c r="P414" t="s">
        <v>162</v>
      </c>
    </row>
    <row r="415" spans="1:16" hidden="1" x14ac:dyDescent="0.3">
      <c r="A415" s="1" t="s">
        <v>2642</v>
      </c>
      <c r="B415" s="1" t="s">
        <v>217</v>
      </c>
      <c r="C415" t="s">
        <v>2788</v>
      </c>
      <c r="D415" s="2" t="s">
        <v>19</v>
      </c>
      <c r="E415" s="3" t="s">
        <v>2305</v>
      </c>
      <c r="F415" s="2">
        <v>1</v>
      </c>
      <c r="G415" t="s">
        <v>21</v>
      </c>
      <c r="H415" s="1" t="s">
        <v>2467</v>
      </c>
      <c r="I415" t="s">
        <v>2789</v>
      </c>
      <c r="J415" s="1" t="s">
        <v>101</v>
      </c>
      <c r="K415" t="s">
        <v>2790</v>
      </c>
      <c r="L415" s="1" t="s">
        <v>2789</v>
      </c>
      <c r="M415" t="s">
        <v>2791</v>
      </c>
      <c r="N415" s="1" t="s">
        <v>2792</v>
      </c>
      <c r="O415" t="s">
        <v>2793</v>
      </c>
      <c r="P415" t="s">
        <v>162</v>
      </c>
    </row>
    <row r="416" spans="1:16" hidden="1" x14ac:dyDescent="0.3">
      <c r="A416" s="1" t="s">
        <v>2642</v>
      </c>
      <c r="B416" s="1" t="s">
        <v>224</v>
      </c>
      <c r="C416" t="s">
        <v>2794</v>
      </c>
      <c r="D416" s="2" t="s">
        <v>19</v>
      </c>
      <c r="E416" s="3" t="s">
        <v>2305</v>
      </c>
      <c r="F416" s="2">
        <v>1</v>
      </c>
      <c r="G416" t="s">
        <v>21</v>
      </c>
      <c r="H416" s="1" t="s">
        <v>2467</v>
      </c>
      <c r="I416" t="s">
        <v>2795</v>
      </c>
      <c r="J416" s="1" t="s">
        <v>101</v>
      </c>
      <c r="K416" t="s">
        <v>2796</v>
      </c>
      <c r="L416" s="1" t="s">
        <v>2795</v>
      </c>
      <c r="M416" t="s">
        <v>2797</v>
      </c>
      <c r="N416" s="1" t="s">
        <v>2798</v>
      </c>
      <c r="O416" t="s">
        <v>2799</v>
      </c>
      <c r="P416" t="s">
        <v>162</v>
      </c>
    </row>
    <row r="417" spans="1:16" hidden="1" x14ac:dyDescent="0.3">
      <c r="A417" s="38" t="s">
        <v>2642</v>
      </c>
      <c r="B417" s="1" t="s">
        <v>231</v>
      </c>
      <c r="C417" t="s">
        <v>2800</v>
      </c>
      <c r="D417" s="2" t="s">
        <v>56</v>
      </c>
      <c r="E417" s="3" t="s">
        <v>377</v>
      </c>
      <c r="F417" s="2">
        <v>2</v>
      </c>
      <c r="G417" t="s">
        <v>82</v>
      </c>
      <c r="H417" s="1" t="s">
        <v>2467</v>
      </c>
      <c r="I417" t="s">
        <v>2801</v>
      </c>
      <c r="J417" s="1" t="s">
        <v>101</v>
      </c>
      <c r="K417" t="s">
        <v>2802</v>
      </c>
      <c r="L417" s="1" t="s">
        <v>2801</v>
      </c>
      <c r="M417" t="s">
        <v>2444</v>
      </c>
      <c r="N417" s="1" t="s">
        <v>2803</v>
      </c>
      <c r="O417" t="s">
        <v>2804</v>
      </c>
      <c r="P417" t="s">
        <v>162</v>
      </c>
    </row>
    <row r="418" spans="1:16" hidden="1" x14ac:dyDescent="0.3">
      <c r="A418" s="1" t="s">
        <v>2642</v>
      </c>
      <c r="B418" s="1" t="s">
        <v>239</v>
      </c>
      <c r="C418" t="s">
        <v>2805</v>
      </c>
      <c r="D418" s="2" t="s">
        <v>56</v>
      </c>
      <c r="E418" s="3" t="s">
        <v>377</v>
      </c>
      <c r="F418" s="2">
        <v>2</v>
      </c>
      <c r="G418" t="s">
        <v>82</v>
      </c>
      <c r="H418" s="1" t="s">
        <v>2806</v>
      </c>
      <c r="I418" t="s">
        <v>2455</v>
      </c>
      <c r="J418" s="1" t="s">
        <v>101</v>
      </c>
      <c r="K418" t="s">
        <v>2807</v>
      </c>
      <c r="L418" s="1" t="s">
        <v>2455</v>
      </c>
      <c r="M418" t="s">
        <v>2444</v>
      </c>
      <c r="N418" s="1" t="s">
        <v>2808</v>
      </c>
      <c r="O418" t="s">
        <v>2809</v>
      </c>
      <c r="P418" t="s">
        <v>162</v>
      </c>
    </row>
    <row r="419" spans="1:16" hidden="1" x14ac:dyDescent="0.3">
      <c r="A419" s="1" t="s">
        <v>2642</v>
      </c>
      <c r="B419" s="1" t="s">
        <v>247</v>
      </c>
      <c r="C419" t="s">
        <v>2810</v>
      </c>
      <c r="D419" s="2" t="s">
        <v>56</v>
      </c>
      <c r="E419" s="3" t="s">
        <v>377</v>
      </c>
      <c r="F419" s="2">
        <v>2</v>
      </c>
      <c r="G419" t="s">
        <v>82</v>
      </c>
      <c r="H419" s="1" t="s">
        <v>1675</v>
      </c>
      <c r="I419" t="s">
        <v>2811</v>
      </c>
      <c r="J419" s="1" t="s">
        <v>101</v>
      </c>
      <c r="K419" t="s">
        <v>2812</v>
      </c>
      <c r="L419" s="1" t="s">
        <v>2811</v>
      </c>
      <c r="M419" t="s">
        <v>2444</v>
      </c>
      <c r="N419" s="1" t="s">
        <v>2813</v>
      </c>
      <c r="O419" t="s">
        <v>2814</v>
      </c>
      <c r="P419" t="s">
        <v>162</v>
      </c>
    </row>
    <row r="420" spans="1:16" hidden="1" x14ac:dyDescent="0.3">
      <c r="A420" s="1" t="s">
        <v>2642</v>
      </c>
      <c r="B420" s="1" t="s">
        <v>256</v>
      </c>
      <c r="C420" t="s">
        <v>2815</v>
      </c>
      <c r="D420" s="2" t="s">
        <v>56</v>
      </c>
      <c r="E420" s="3" t="s">
        <v>377</v>
      </c>
      <c r="F420" s="2">
        <v>2</v>
      </c>
      <c r="G420" t="s">
        <v>82</v>
      </c>
      <c r="H420" s="1" t="s">
        <v>1675</v>
      </c>
      <c r="I420" t="s">
        <v>2442</v>
      </c>
      <c r="J420" s="1" t="s">
        <v>101</v>
      </c>
      <c r="K420" t="s">
        <v>2816</v>
      </c>
      <c r="L420" s="1" t="s">
        <v>2442</v>
      </c>
      <c r="M420" t="s">
        <v>2444</v>
      </c>
      <c r="N420" s="1" t="s">
        <v>2817</v>
      </c>
      <c r="O420" t="s">
        <v>2818</v>
      </c>
      <c r="P420" t="s">
        <v>162</v>
      </c>
    </row>
    <row r="421" spans="1:16" hidden="1" x14ac:dyDescent="0.3">
      <c r="A421" s="39" t="s">
        <v>2642</v>
      </c>
      <c r="B421" s="30" t="s">
        <v>264</v>
      </c>
      <c r="C421" s="31" t="s">
        <v>2142</v>
      </c>
      <c r="D421" s="32" t="s">
        <v>19</v>
      </c>
      <c r="E421" s="33" t="s">
        <v>2305</v>
      </c>
      <c r="F421" s="32">
        <v>1</v>
      </c>
      <c r="G421" s="31" t="s">
        <v>21</v>
      </c>
      <c r="H421" s="30" t="s">
        <v>2143</v>
      </c>
      <c r="I421" s="31" t="s">
        <v>2144</v>
      </c>
      <c r="J421" s="30" t="s">
        <v>101</v>
      </c>
      <c r="K421" s="31" t="s">
        <v>2145</v>
      </c>
      <c r="L421" s="30" t="s">
        <v>2144</v>
      </c>
      <c r="M421" s="31" t="s">
        <v>2146</v>
      </c>
      <c r="N421" s="30" t="s">
        <v>2147</v>
      </c>
      <c r="O421" s="31" t="s">
        <v>2148</v>
      </c>
      <c r="P421" s="31" t="s">
        <v>162</v>
      </c>
    </row>
    <row r="422" spans="1:16" hidden="1" x14ac:dyDescent="0.3">
      <c r="A422" s="39" t="s">
        <v>2642</v>
      </c>
      <c r="B422" s="30" t="s">
        <v>272</v>
      </c>
      <c r="C422" s="31" t="s">
        <v>2149</v>
      </c>
      <c r="D422" s="32" t="s">
        <v>19</v>
      </c>
      <c r="E422" s="33" t="s">
        <v>2305</v>
      </c>
      <c r="F422" s="32">
        <v>1</v>
      </c>
      <c r="G422" s="31" t="s">
        <v>21</v>
      </c>
      <c r="H422" s="30" t="s">
        <v>2150</v>
      </c>
      <c r="I422" s="31" t="s">
        <v>2151</v>
      </c>
      <c r="J422" s="30" t="s">
        <v>101</v>
      </c>
      <c r="K422" s="31" t="s">
        <v>2152</v>
      </c>
      <c r="L422" s="30" t="s">
        <v>2151</v>
      </c>
      <c r="M422" s="31" t="s">
        <v>2153</v>
      </c>
      <c r="N422" s="30" t="s">
        <v>2154</v>
      </c>
      <c r="O422" s="31" t="s">
        <v>2155</v>
      </c>
      <c r="P422" s="31" t="s">
        <v>162</v>
      </c>
    </row>
    <row r="423" spans="1:16" hidden="1" x14ac:dyDescent="0.3">
      <c r="A423" s="39" t="s">
        <v>2642</v>
      </c>
      <c r="B423" s="30" t="s">
        <v>280</v>
      </c>
      <c r="C423" s="31" t="s">
        <v>2156</v>
      </c>
      <c r="D423" s="32" t="s">
        <v>19</v>
      </c>
      <c r="E423" s="33" t="s">
        <v>2305</v>
      </c>
      <c r="F423" s="32">
        <v>1</v>
      </c>
      <c r="G423" s="31" t="s">
        <v>21</v>
      </c>
      <c r="H423" s="30" t="s">
        <v>2157</v>
      </c>
      <c r="I423" s="31" t="s">
        <v>2158</v>
      </c>
      <c r="J423" s="30" t="s">
        <v>101</v>
      </c>
      <c r="K423" s="31" t="s">
        <v>2159</v>
      </c>
      <c r="L423" s="30" t="s">
        <v>2158</v>
      </c>
      <c r="M423" s="31" t="s">
        <v>2160</v>
      </c>
      <c r="N423" s="30" t="s">
        <v>2161</v>
      </c>
      <c r="O423" s="31" t="s">
        <v>2162</v>
      </c>
      <c r="P423" s="31" t="s">
        <v>162</v>
      </c>
    </row>
    <row r="424" spans="1:16" hidden="1" x14ac:dyDescent="0.3">
      <c r="A424" s="39" t="s">
        <v>2642</v>
      </c>
      <c r="B424" s="30" t="s">
        <v>288</v>
      </c>
      <c r="C424" s="31" t="s">
        <v>2163</v>
      </c>
      <c r="D424" s="32" t="s">
        <v>56</v>
      </c>
      <c r="E424" s="33" t="s">
        <v>377</v>
      </c>
      <c r="F424" s="32">
        <v>2</v>
      </c>
      <c r="G424" s="31" t="s">
        <v>57</v>
      </c>
      <c r="H424" s="30" t="s">
        <v>2164</v>
      </c>
      <c r="I424" s="31" t="s">
        <v>1644</v>
      </c>
      <c r="J424" s="30" t="s">
        <v>101</v>
      </c>
      <c r="K424" s="31" t="s">
        <v>2165</v>
      </c>
      <c r="L424" s="30" t="s">
        <v>1644</v>
      </c>
      <c r="M424" s="31" t="s">
        <v>1646</v>
      </c>
      <c r="N424" s="30" t="s">
        <v>2166</v>
      </c>
      <c r="O424" s="31" t="s">
        <v>2167</v>
      </c>
      <c r="P424" s="31" t="s">
        <v>162</v>
      </c>
    </row>
    <row r="425" spans="1:16" hidden="1" x14ac:dyDescent="0.3">
      <c r="A425" s="39" t="s">
        <v>2642</v>
      </c>
      <c r="B425" s="30" t="s">
        <v>296</v>
      </c>
      <c r="C425" s="31" t="s">
        <v>2168</v>
      </c>
      <c r="D425" s="32" t="s">
        <v>19</v>
      </c>
      <c r="E425" s="33" t="s">
        <v>2305</v>
      </c>
      <c r="F425" s="32">
        <v>1</v>
      </c>
      <c r="G425" s="31" t="s">
        <v>21</v>
      </c>
      <c r="H425" s="30" t="s">
        <v>2169</v>
      </c>
      <c r="I425" s="31" t="s">
        <v>2170</v>
      </c>
      <c r="J425" s="30" t="s">
        <v>101</v>
      </c>
      <c r="K425" s="31" t="s">
        <v>2171</v>
      </c>
      <c r="L425" s="30" t="s">
        <v>2170</v>
      </c>
      <c r="M425" s="31" t="s">
        <v>2172</v>
      </c>
      <c r="N425" s="30" t="s">
        <v>2173</v>
      </c>
      <c r="O425" s="31" t="s">
        <v>2174</v>
      </c>
      <c r="P425" s="31" t="s">
        <v>162</v>
      </c>
    </row>
    <row r="426" spans="1:16" hidden="1" x14ac:dyDescent="0.3">
      <c r="A426" s="39" t="s">
        <v>2642</v>
      </c>
      <c r="B426" s="24" t="s">
        <v>303</v>
      </c>
      <c r="C426" s="25" t="s">
        <v>304</v>
      </c>
      <c r="D426" s="26" t="s">
        <v>19</v>
      </c>
      <c r="E426" s="27" t="s">
        <v>2305</v>
      </c>
      <c r="F426" s="26">
        <v>1</v>
      </c>
      <c r="G426" s="25" t="s">
        <v>21</v>
      </c>
      <c r="H426" s="24" t="s">
        <v>305</v>
      </c>
      <c r="I426" s="25" t="s">
        <v>306</v>
      </c>
      <c r="J426" s="24" t="s">
        <v>101</v>
      </c>
      <c r="K426" s="25" t="s">
        <v>307</v>
      </c>
      <c r="L426" s="24" t="s">
        <v>306</v>
      </c>
      <c r="M426" s="25" t="s">
        <v>308</v>
      </c>
      <c r="N426" s="24" t="s">
        <v>309</v>
      </c>
      <c r="O426" s="25" t="s">
        <v>310</v>
      </c>
      <c r="P426" s="25" t="s">
        <v>162</v>
      </c>
    </row>
    <row r="427" spans="1:16" hidden="1" x14ac:dyDescent="0.3">
      <c r="A427" s="39" t="s">
        <v>2642</v>
      </c>
      <c r="B427" s="24" t="s">
        <v>311</v>
      </c>
      <c r="C427" s="25" t="s">
        <v>312</v>
      </c>
      <c r="D427" s="26" t="s">
        <v>19</v>
      </c>
      <c r="E427" s="27" t="s">
        <v>2305</v>
      </c>
      <c r="F427" s="26">
        <v>1</v>
      </c>
      <c r="G427" s="25" t="s">
        <v>21</v>
      </c>
      <c r="H427" s="24" t="s">
        <v>313</v>
      </c>
      <c r="I427" s="25" t="s">
        <v>314</v>
      </c>
      <c r="J427" s="24" t="s">
        <v>315</v>
      </c>
      <c r="K427" s="25" t="s">
        <v>316</v>
      </c>
      <c r="L427" s="24" t="s">
        <v>314</v>
      </c>
      <c r="M427" s="25" t="s">
        <v>317</v>
      </c>
      <c r="N427" s="24" t="s">
        <v>318</v>
      </c>
      <c r="O427" s="25" t="s">
        <v>319</v>
      </c>
      <c r="P427" s="25" t="s">
        <v>320</v>
      </c>
    </row>
    <row r="428" spans="1:16" hidden="1" x14ac:dyDescent="0.3">
      <c r="A428" s="39" t="s">
        <v>2642</v>
      </c>
      <c r="B428" s="24" t="s">
        <v>321</v>
      </c>
      <c r="C428" s="25" t="s">
        <v>322</v>
      </c>
      <c r="D428" s="26" t="s">
        <v>19</v>
      </c>
      <c r="E428" s="27" t="s">
        <v>2305</v>
      </c>
      <c r="F428" s="26">
        <v>1</v>
      </c>
      <c r="G428" s="25" t="s">
        <v>21</v>
      </c>
      <c r="H428" s="24" t="s">
        <v>323</v>
      </c>
      <c r="I428" s="25" t="s">
        <v>324</v>
      </c>
      <c r="J428" s="24" t="s">
        <v>315</v>
      </c>
      <c r="K428" s="25" t="s">
        <v>325</v>
      </c>
      <c r="L428" s="24" t="s">
        <v>324</v>
      </c>
      <c r="M428" s="25" t="s">
        <v>326</v>
      </c>
      <c r="N428" s="24" t="s">
        <v>327</v>
      </c>
      <c r="O428" s="25" t="s">
        <v>328</v>
      </c>
      <c r="P428" s="25" t="s">
        <v>320</v>
      </c>
    </row>
    <row r="429" spans="1:16" hidden="1" x14ac:dyDescent="0.3">
      <c r="A429" s="39" t="s">
        <v>2642</v>
      </c>
      <c r="B429" s="24" t="s">
        <v>329</v>
      </c>
      <c r="C429" s="25" t="s">
        <v>330</v>
      </c>
      <c r="D429" s="26" t="s">
        <v>19</v>
      </c>
      <c r="E429" s="27" t="s">
        <v>2305</v>
      </c>
      <c r="F429" s="26">
        <v>1</v>
      </c>
      <c r="G429" s="25" t="s">
        <v>21</v>
      </c>
      <c r="H429" s="24" t="s">
        <v>331</v>
      </c>
      <c r="I429" s="25" t="s">
        <v>332</v>
      </c>
      <c r="J429" s="24" t="s">
        <v>251</v>
      </c>
      <c r="K429" s="25" t="s">
        <v>333</v>
      </c>
      <c r="L429" s="24" t="s">
        <v>332</v>
      </c>
      <c r="M429" s="25" t="s">
        <v>334</v>
      </c>
      <c r="N429" s="24" t="s">
        <v>335</v>
      </c>
      <c r="O429" s="25" t="s">
        <v>336</v>
      </c>
      <c r="P429" s="25" t="s">
        <v>162</v>
      </c>
    </row>
    <row r="430" spans="1:16" hidden="1" x14ac:dyDescent="0.3">
      <c r="A430" s="39" t="s">
        <v>2642</v>
      </c>
      <c r="B430" s="24" t="s">
        <v>337</v>
      </c>
      <c r="C430" s="25" t="s">
        <v>338</v>
      </c>
      <c r="D430" s="26" t="s">
        <v>19</v>
      </c>
      <c r="E430" s="27" t="s">
        <v>2305</v>
      </c>
      <c r="F430" s="26">
        <v>1</v>
      </c>
      <c r="G430" s="25" t="s">
        <v>21</v>
      </c>
      <c r="H430" s="24" t="s">
        <v>331</v>
      </c>
      <c r="I430" s="25" t="s">
        <v>339</v>
      </c>
      <c r="J430" s="24" t="s">
        <v>251</v>
      </c>
      <c r="K430" s="25" t="s">
        <v>340</v>
      </c>
      <c r="L430" s="24" t="s">
        <v>339</v>
      </c>
      <c r="M430" s="25" t="s">
        <v>341</v>
      </c>
      <c r="N430" s="24" t="s">
        <v>342</v>
      </c>
      <c r="O430" s="25" t="s">
        <v>343</v>
      </c>
      <c r="P430" s="25" t="s">
        <v>162</v>
      </c>
    </row>
    <row r="431" spans="1:16" hidden="1" x14ac:dyDescent="0.3">
      <c r="A431" s="39" t="s">
        <v>2642</v>
      </c>
      <c r="B431" s="24" t="s">
        <v>344</v>
      </c>
      <c r="C431" s="25" t="s">
        <v>345</v>
      </c>
      <c r="D431" s="26" t="s">
        <v>19</v>
      </c>
      <c r="E431" s="27" t="s">
        <v>2305</v>
      </c>
      <c r="F431" s="26">
        <v>1</v>
      </c>
      <c r="G431" s="25" t="s">
        <v>21</v>
      </c>
      <c r="H431" s="24" t="s">
        <v>331</v>
      </c>
      <c r="I431" s="25" t="s">
        <v>346</v>
      </c>
      <c r="J431" s="24" t="s">
        <v>251</v>
      </c>
      <c r="K431" s="25" t="s">
        <v>347</v>
      </c>
      <c r="L431" s="24" t="s">
        <v>346</v>
      </c>
      <c r="M431" s="25" t="s">
        <v>348</v>
      </c>
      <c r="N431" s="24" t="s">
        <v>349</v>
      </c>
      <c r="O431" s="25" t="s">
        <v>350</v>
      </c>
      <c r="P431" s="25" t="s">
        <v>162</v>
      </c>
    </row>
    <row r="432" spans="1:16" hidden="1" x14ac:dyDescent="0.3">
      <c r="A432" s="39" t="s">
        <v>2642</v>
      </c>
      <c r="B432" s="24" t="s">
        <v>351</v>
      </c>
      <c r="C432" s="25" t="s">
        <v>352</v>
      </c>
      <c r="D432" s="26" t="s">
        <v>19</v>
      </c>
      <c r="E432" s="27" t="s">
        <v>2305</v>
      </c>
      <c r="F432" s="26">
        <v>1</v>
      </c>
      <c r="G432" s="25" t="s">
        <v>21</v>
      </c>
      <c r="H432" s="24" t="s">
        <v>353</v>
      </c>
      <c r="I432" s="25" t="s">
        <v>354</v>
      </c>
      <c r="J432" s="24" t="s">
        <v>251</v>
      </c>
      <c r="K432" s="25" t="s">
        <v>355</v>
      </c>
      <c r="L432" s="24" t="s">
        <v>354</v>
      </c>
      <c r="M432" s="25" t="s">
        <v>356</v>
      </c>
      <c r="N432" s="24" t="s">
        <v>357</v>
      </c>
      <c r="O432" s="25" t="s">
        <v>358</v>
      </c>
      <c r="P432" s="25" t="s">
        <v>162</v>
      </c>
    </row>
    <row r="433" spans="1:16" hidden="1" x14ac:dyDescent="0.3">
      <c r="A433" s="39" t="s">
        <v>2642</v>
      </c>
      <c r="B433" s="24" t="s">
        <v>359</v>
      </c>
      <c r="C433" s="25" t="s">
        <v>360</v>
      </c>
      <c r="D433" s="26" t="s">
        <v>19</v>
      </c>
      <c r="E433" s="27" t="s">
        <v>2305</v>
      </c>
      <c r="F433" s="26">
        <v>1</v>
      </c>
      <c r="G433" s="25" t="s">
        <v>21</v>
      </c>
      <c r="H433" s="24" t="s">
        <v>361</v>
      </c>
      <c r="I433" s="25" t="s">
        <v>362</v>
      </c>
      <c r="J433" s="24" t="s">
        <v>251</v>
      </c>
      <c r="K433" s="25" t="s">
        <v>363</v>
      </c>
      <c r="L433" s="24" t="s">
        <v>362</v>
      </c>
      <c r="M433" s="25" t="s">
        <v>364</v>
      </c>
      <c r="N433" s="24" t="s">
        <v>365</v>
      </c>
      <c r="O433" s="25" t="s">
        <v>366</v>
      </c>
      <c r="P433" s="25" t="s">
        <v>162</v>
      </c>
    </row>
    <row r="434" spans="1:16" hidden="1" x14ac:dyDescent="0.3">
      <c r="A434" s="39" t="s">
        <v>2642</v>
      </c>
      <c r="B434" s="24" t="s">
        <v>367</v>
      </c>
      <c r="C434" s="25" t="s">
        <v>368</v>
      </c>
      <c r="D434" s="26" t="s">
        <v>19</v>
      </c>
      <c r="E434" s="27" t="s">
        <v>2305</v>
      </c>
      <c r="F434" s="26">
        <v>1</v>
      </c>
      <c r="G434" s="25" t="s">
        <v>21</v>
      </c>
      <c r="H434" s="24" t="s">
        <v>369</v>
      </c>
      <c r="I434" s="25" t="s">
        <v>370</v>
      </c>
      <c r="J434" s="24" t="s">
        <v>251</v>
      </c>
      <c r="K434" s="25" t="s">
        <v>371</v>
      </c>
      <c r="L434" s="24" t="s">
        <v>370</v>
      </c>
      <c r="M434" s="25" t="s">
        <v>372</v>
      </c>
      <c r="N434" s="24" t="s">
        <v>373</v>
      </c>
      <c r="O434" s="25" t="s">
        <v>374</v>
      </c>
      <c r="P434" s="25" t="s">
        <v>162</v>
      </c>
    </row>
    <row r="435" spans="1:16" hidden="1" x14ac:dyDescent="0.3">
      <c r="A435" s="39" t="s">
        <v>2642</v>
      </c>
      <c r="B435" s="24" t="s">
        <v>375</v>
      </c>
      <c r="C435" s="25" t="s">
        <v>376</v>
      </c>
      <c r="D435" s="26" t="s">
        <v>56</v>
      </c>
      <c r="E435" s="27" t="s">
        <v>377</v>
      </c>
      <c r="F435" s="26">
        <v>2</v>
      </c>
      <c r="G435" s="25" t="s">
        <v>82</v>
      </c>
      <c r="H435" s="24" t="s">
        <v>378</v>
      </c>
      <c r="I435" s="25" t="s">
        <v>379</v>
      </c>
      <c r="J435" s="24" t="s">
        <v>251</v>
      </c>
      <c r="K435" s="25" t="s">
        <v>380</v>
      </c>
      <c r="L435" s="24" t="s">
        <v>379</v>
      </c>
      <c r="M435" s="25" t="s">
        <v>381</v>
      </c>
      <c r="N435" s="24" t="s">
        <v>382</v>
      </c>
      <c r="O435" s="25" t="s">
        <v>383</v>
      </c>
      <c r="P435" s="25" t="s">
        <v>162</v>
      </c>
    </row>
    <row r="436" spans="1:16" hidden="1" x14ac:dyDescent="0.3">
      <c r="A436" s="39" t="s">
        <v>2642</v>
      </c>
      <c r="B436" s="24" t="s">
        <v>384</v>
      </c>
      <c r="C436" s="25" t="s">
        <v>385</v>
      </c>
      <c r="D436" s="26" t="s">
        <v>19</v>
      </c>
      <c r="E436" s="27" t="s">
        <v>2305</v>
      </c>
      <c r="F436" s="26">
        <v>1</v>
      </c>
      <c r="G436" s="25" t="s">
        <v>21</v>
      </c>
      <c r="H436" s="24" t="s">
        <v>331</v>
      </c>
      <c r="I436" s="25" t="s">
        <v>386</v>
      </c>
      <c r="J436" s="24" t="s">
        <v>251</v>
      </c>
      <c r="K436" s="25" t="s">
        <v>387</v>
      </c>
      <c r="L436" s="24" t="s">
        <v>386</v>
      </c>
      <c r="M436" s="25" t="s">
        <v>388</v>
      </c>
      <c r="N436" s="24" t="s">
        <v>389</v>
      </c>
      <c r="O436" s="25" t="s">
        <v>390</v>
      </c>
      <c r="P436" s="25" t="s">
        <v>162</v>
      </c>
    </row>
    <row r="437" spans="1:16" hidden="1" x14ac:dyDescent="0.3">
      <c r="A437" s="39" t="s">
        <v>2642</v>
      </c>
      <c r="B437" s="24" t="s">
        <v>391</v>
      </c>
      <c r="C437" s="25" t="s">
        <v>392</v>
      </c>
      <c r="D437" s="26" t="s">
        <v>19</v>
      </c>
      <c r="E437" s="27" t="s">
        <v>2305</v>
      </c>
      <c r="F437" s="26">
        <v>1</v>
      </c>
      <c r="G437" s="25" t="s">
        <v>21</v>
      </c>
      <c r="H437" s="24" t="s">
        <v>393</v>
      </c>
      <c r="I437" s="25" t="s">
        <v>394</v>
      </c>
      <c r="J437" s="24" t="s">
        <v>251</v>
      </c>
      <c r="K437" s="25" t="s">
        <v>395</v>
      </c>
      <c r="L437" s="24" t="s">
        <v>394</v>
      </c>
      <c r="M437" s="25" t="s">
        <v>396</v>
      </c>
      <c r="N437" s="24" t="s">
        <v>397</v>
      </c>
      <c r="O437" s="25" t="s">
        <v>398</v>
      </c>
      <c r="P437" s="25" t="s">
        <v>162</v>
      </c>
    </row>
    <row r="438" spans="1:16" hidden="1" x14ac:dyDescent="0.3">
      <c r="A438" s="1" t="s">
        <v>2642</v>
      </c>
      <c r="B438" s="1" t="s">
        <v>399</v>
      </c>
      <c r="C438" t="s">
        <v>2819</v>
      </c>
      <c r="D438" s="2" t="s">
        <v>19</v>
      </c>
      <c r="E438" s="3" t="s">
        <v>2305</v>
      </c>
      <c r="F438" s="2">
        <v>1</v>
      </c>
      <c r="G438" t="s">
        <v>21</v>
      </c>
      <c r="H438" s="1" t="s">
        <v>2424</v>
      </c>
      <c r="I438" t="s">
        <v>2425</v>
      </c>
      <c r="J438" s="1" t="s">
        <v>251</v>
      </c>
      <c r="K438" t="s">
        <v>2820</v>
      </c>
      <c r="L438" s="1" t="s">
        <v>2425</v>
      </c>
      <c r="M438" t="s">
        <v>2427</v>
      </c>
      <c r="N438" s="1" t="s">
        <v>2821</v>
      </c>
      <c r="O438" t="s">
        <v>2822</v>
      </c>
      <c r="P438" t="s">
        <v>162</v>
      </c>
    </row>
    <row r="439" spans="1:16" hidden="1" x14ac:dyDescent="0.3">
      <c r="A439" s="1" t="s">
        <v>2642</v>
      </c>
      <c r="B439" s="1" t="s">
        <v>407</v>
      </c>
      <c r="C439" t="s">
        <v>2823</v>
      </c>
      <c r="D439" s="2" t="s">
        <v>19</v>
      </c>
      <c r="E439" s="3" t="s">
        <v>2305</v>
      </c>
      <c r="F439" s="2">
        <v>1</v>
      </c>
      <c r="G439" t="s">
        <v>21</v>
      </c>
      <c r="H439" s="1" t="s">
        <v>2824</v>
      </c>
      <c r="I439" t="s">
        <v>2418</v>
      </c>
      <c r="J439" s="1" t="s">
        <v>251</v>
      </c>
      <c r="K439" t="s">
        <v>2825</v>
      </c>
      <c r="L439" s="1" t="s">
        <v>2418</v>
      </c>
      <c r="M439" t="s">
        <v>2420</v>
      </c>
      <c r="N439" s="1" t="s">
        <v>2826</v>
      </c>
      <c r="O439" t="s">
        <v>2827</v>
      </c>
      <c r="P439" t="s">
        <v>162</v>
      </c>
    </row>
    <row r="440" spans="1:16" hidden="1" x14ac:dyDescent="0.3">
      <c r="A440" s="1" t="s">
        <v>2642</v>
      </c>
      <c r="B440" s="1" t="s">
        <v>415</v>
      </c>
      <c r="C440" t="s">
        <v>2828</v>
      </c>
      <c r="D440" s="2" t="s">
        <v>19</v>
      </c>
      <c r="E440" s="3" t="s">
        <v>2305</v>
      </c>
      <c r="F440" s="2">
        <v>1</v>
      </c>
      <c r="G440" t="s">
        <v>21</v>
      </c>
      <c r="H440" s="1" t="s">
        <v>2410</v>
      </c>
      <c r="I440" t="s">
        <v>2411</v>
      </c>
      <c r="J440" s="1" t="s">
        <v>251</v>
      </c>
      <c r="K440" t="s">
        <v>2829</v>
      </c>
      <c r="L440" s="1" t="s">
        <v>2411</v>
      </c>
      <c r="M440" t="s">
        <v>2413</v>
      </c>
      <c r="N440" s="1" t="s">
        <v>2830</v>
      </c>
      <c r="O440" t="s">
        <v>2831</v>
      </c>
      <c r="P440" t="s">
        <v>162</v>
      </c>
    </row>
    <row r="441" spans="1:16" hidden="1" x14ac:dyDescent="0.3">
      <c r="A441" s="1" t="s">
        <v>2642</v>
      </c>
      <c r="B441" s="1" t="s">
        <v>1058</v>
      </c>
      <c r="C441" t="s">
        <v>2832</v>
      </c>
      <c r="D441" s="2" t="s">
        <v>19</v>
      </c>
      <c r="E441" s="3" t="s">
        <v>2305</v>
      </c>
      <c r="F441" s="2">
        <v>1</v>
      </c>
      <c r="G441" t="s">
        <v>21</v>
      </c>
      <c r="H441" s="1" t="s">
        <v>2397</v>
      </c>
      <c r="I441" t="s">
        <v>2404</v>
      </c>
      <c r="J441" s="1" t="s">
        <v>912</v>
      </c>
      <c r="K441" t="s">
        <v>2833</v>
      </c>
      <c r="L441" s="1" t="s">
        <v>2404</v>
      </c>
      <c r="M441" t="s">
        <v>2406</v>
      </c>
      <c r="N441" s="1" t="s">
        <v>2834</v>
      </c>
      <c r="O441" t="s">
        <v>2835</v>
      </c>
      <c r="P441" t="s">
        <v>162</v>
      </c>
    </row>
    <row r="442" spans="1:16" hidden="1" x14ac:dyDescent="0.3">
      <c r="A442" s="38" t="s">
        <v>2642</v>
      </c>
      <c r="B442" s="1" t="s">
        <v>1065</v>
      </c>
      <c r="C442" t="s">
        <v>2836</v>
      </c>
      <c r="D442" s="2" t="s">
        <v>19</v>
      </c>
      <c r="E442" s="3" t="s">
        <v>2305</v>
      </c>
      <c r="F442" s="2">
        <v>1</v>
      </c>
      <c r="G442" t="s">
        <v>21</v>
      </c>
      <c r="H442" s="1" t="s">
        <v>2397</v>
      </c>
      <c r="I442" t="s">
        <v>2398</v>
      </c>
      <c r="J442" s="1" t="s">
        <v>912</v>
      </c>
      <c r="K442" t="s">
        <v>2837</v>
      </c>
      <c r="L442" s="1" t="s">
        <v>2398</v>
      </c>
      <c r="M442" t="s">
        <v>2400</v>
      </c>
      <c r="N442" s="1" t="s">
        <v>2838</v>
      </c>
      <c r="O442" t="s">
        <v>2839</v>
      </c>
      <c r="P442" t="s">
        <v>162</v>
      </c>
    </row>
    <row r="443" spans="1:16" hidden="1" x14ac:dyDescent="0.3">
      <c r="A443" s="38" t="s">
        <v>2642</v>
      </c>
      <c r="B443" s="1" t="s">
        <v>1072</v>
      </c>
      <c r="C443" t="s">
        <v>2840</v>
      </c>
      <c r="D443" s="2" t="s">
        <v>19</v>
      </c>
      <c r="E443" s="3" t="s">
        <v>2305</v>
      </c>
      <c r="F443" s="2">
        <v>1</v>
      </c>
      <c r="G443" t="s">
        <v>21</v>
      </c>
      <c r="H443" s="1" t="s">
        <v>1255</v>
      </c>
      <c r="I443" t="s">
        <v>2391</v>
      </c>
      <c r="J443" s="1" t="s">
        <v>912</v>
      </c>
      <c r="K443" t="s">
        <v>2841</v>
      </c>
      <c r="L443" s="1" t="s">
        <v>2391</v>
      </c>
      <c r="M443" t="s">
        <v>2393</v>
      </c>
      <c r="N443" s="1" t="s">
        <v>2842</v>
      </c>
      <c r="O443" t="s">
        <v>2843</v>
      </c>
      <c r="P443" t="s">
        <v>162</v>
      </c>
    </row>
    <row r="444" spans="1:16" hidden="1" x14ac:dyDescent="0.3">
      <c r="A444" s="1" t="s">
        <v>2642</v>
      </c>
      <c r="B444" s="1" t="s">
        <v>2844</v>
      </c>
      <c r="C444" t="s">
        <v>2845</v>
      </c>
      <c r="D444" s="2" t="s">
        <v>19</v>
      </c>
      <c r="E444" s="3" t="s">
        <v>2305</v>
      </c>
      <c r="F444" s="2">
        <v>1</v>
      </c>
      <c r="G444" t="s">
        <v>21</v>
      </c>
      <c r="H444" s="1" t="s">
        <v>1255</v>
      </c>
      <c r="I444" t="s">
        <v>2846</v>
      </c>
      <c r="J444" s="1" t="s">
        <v>912</v>
      </c>
      <c r="K444" t="s">
        <v>2847</v>
      </c>
      <c r="L444" s="1" t="s">
        <v>2846</v>
      </c>
      <c r="M444" t="s">
        <v>2848</v>
      </c>
      <c r="N444" s="1" t="s">
        <v>2849</v>
      </c>
      <c r="O444" t="s">
        <v>2850</v>
      </c>
      <c r="P444" t="s">
        <v>162</v>
      </c>
    </row>
    <row r="445" spans="1:16" hidden="1" x14ac:dyDescent="0.3">
      <c r="A445" s="39" t="s">
        <v>2642</v>
      </c>
      <c r="B445" s="30" t="s">
        <v>2851</v>
      </c>
      <c r="C445" s="31" t="s">
        <v>2226</v>
      </c>
      <c r="D445" s="32" t="s">
        <v>56</v>
      </c>
      <c r="E445" s="33" t="s">
        <v>2305</v>
      </c>
      <c r="F445" s="32">
        <v>2</v>
      </c>
      <c r="G445" s="31" t="s">
        <v>61</v>
      </c>
      <c r="H445" s="30" t="s">
        <v>1537</v>
      </c>
      <c r="I445" s="31" t="s">
        <v>2227</v>
      </c>
      <c r="J445" s="30" t="s">
        <v>912</v>
      </c>
      <c r="K445" s="31" t="s">
        <v>2228</v>
      </c>
      <c r="L445" s="30" t="s">
        <v>2227</v>
      </c>
      <c r="M445" s="31" t="s">
        <v>2229</v>
      </c>
      <c r="N445" s="30" t="s">
        <v>2230</v>
      </c>
      <c r="O445" s="31" t="s">
        <v>2231</v>
      </c>
      <c r="P445" s="31" t="s">
        <v>162</v>
      </c>
    </row>
    <row r="446" spans="1:16" hidden="1" x14ac:dyDescent="0.3">
      <c r="A446" s="39" t="s">
        <v>2642</v>
      </c>
      <c r="B446" s="30" t="s">
        <v>2852</v>
      </c>
      <c r="C446" s="31" t="s">
        <v>2232</v>
      </c>
      <c r="D446" s="32" t="s">
        <v>19</v>
      </c>
      <c r="E446" s="33" t="s">
        <v>2305</v>
      </c>
      <c r="F446" s="32">
        <v>1</v>
      </c>
      <c r="G446" s="31" t="s">
        <v>21</v>
      </c>
      <c r="H446" s="30" t="s">
        <v>1537</v>
      </c>
      <c r="I446" s="31" t="s">
        <v>2233</v>
      </c>
      <c r="J446" s="30" t="s">
        <v>912</v>
      </c>
      <c r="K446" s="31" t="s">
        <v>2234</v>
      </c>
      <c r="L446" s="30" t="s">
        <v>2233</v>
      </c>
      <c r="M446" s="31" t="s">
        <v>2235</v>
      </c>
      <c r="N446" s="30" t="s">
        <v>2236</v>
      </c>
      <c r="O446" s="31" t="s">
        <v>2237</v>
      </c>
      <c r="P446" s="31" t="s">
        <v>162</v>
      </c>
    </row>
    <row r="447" spans="1:16" hidden="1" x14ac:dyDescent="0.3">
      <c r="A447" s="39" t="s">
        <v>2642</v>
      </c>
      <c r="B447" s="30" t="s">
        <v>2853</v>
      </c>
      <c r="C447" s="31" t="s">
        <v>1544</v>
      </c>
      <c r="D447" s="32" t="s">
        <v>19</v>
      </c>
      <c r="E447" s="33" t="s">
        <v>2305</v>
      </c>
      <c r="F447" s="32">
        <v>1</v>
      </c>
      <c r="G447" s="31" t="s">
        <v>21</v>
      </c>
      <c r="H447" s="30" t="s">
        <v>1545</v>
      </c>
      <c r="I447" s="31" t="s">
        <v>1546</v>
      </c>
      <c r="J447" s="30" t="s">
        <v>912</v>
      </c>
      <c r="K447" s="31" t="s">
        <v>1547</v>
      </c>
      <c r="L447" s="30" t="s">
        <v>1546</v>
      </c>
      <c r="M447" s="31" t="s">
        <v>1548</v>
      </c>
      <c r="N447" s="30" t="s">
        <v>1549</v>
      </c>
      <c r="O447" s="31" t="s">
        <v>1550</v>
      </c>
      <c r="P447" s="31" t="s">
        <v>162</v>
      </c>
    </row>
    <row r="448" spans="1:16" hidden="1" x14ac:dyDescent="0.3">
      <c r="A448" s="1" t="s">
        <v>2642</v>
      </c>
      <c r="B448" s="1" t="s">
        <v>2854</v>
      </c>
      <c r="C448" t="s">
        <v>2855</v>
      </c>
      <c r="D448" s="2" t="s">
        <v>19</v>
      </c>
      <c r="E448" s="3" t="s">
        <v>2305</v>
      </c>
      <c r="F448" s="2">
        <v>1</v>
      </c>
      <c r="G448" t="s">
        <v>21</v>
      </c>
      <c r="H448" s="1" t="s">
        <v>1545</v>
      </c>
      <c r="I448" t="s">
        <v>2348</v>
      </c>
      <c r="J448" s="1" t="s">
        <v>912</v>
      </c>
      <c r="K448" t="s">
        <v>2856</v>
      </c>
      <c r="L448" s="1" t="s">
        <v>2348</v>
      </c>
      <c r="M448" t="s">
        <v>2350</v>
      </c>
      <c r="N448" s="1" t="s">
        <v>2857</v>
      </c>
      <c r="O448" t="s">
        <v>2858</v>
      </c>
      <c r="P448" t="s">
        <v>162</v>
      </c>
    </row>
    <row r="449" spans="1:16" hidden="1" x14ac:dyDescent="0.3">
      <c r="A449" s="1" t="s">
        <v>2642</v>
      </c>
      <c r="B449" s="1" t="s">
        <v>2859</v>
      </c>
      <c r="C449" t="s">
        <v>2860</v>
      </c>
      <c r="D449" s="2" t="s">
        <v>19</v>
      </c>
      <c r="E449" s="3" t="s">
        <v>2305</v>
      </c>
      <c r="F449" s="2">
        <v>1</v>
      </c>
      <c r="G449" t="s">
        <v>21</v>
      </c>
      <c r="H449" s="1" t="s">
        <v>2341</v>
      </c>
      <c r="I449" t="s">
        <v>2861</v>
      </c>
      <c r="J449" s="1" t="s">
        <v>912</v>
      </c>
      <c r="K449" t="s">
        <v>2862</v>
      </c>
      <c r="L449" s="1" t="s">
        <v>2861</v>
      </c>
      <c r="M449" t="s">
        <v>2863</v>
      </c>
      <c r="N449" s="1" t="s">
        <v>2864</v>
      </c>
      <c r="O449" t="s">
        <v>2865</v>
      </c>
      <c r="P449" t="s">
        <v>162</v>
      </c>
    </row>
    <row r="450" spans="1:16" hidden="1" x14ac:dyDescent="0.3">
      <c r="A450" s="1" t="s">
        <v>2642</v>
      </c>
      <c r="B450" s="1" t="s">
        <v>2866</v>
      </c>
      <c r="C450" t="s">
        <v>2867</v>
      </c>
      <c r="D450" s="2" t="s">
        <v>19</v>
      </c>
      <c r="E450" s="3" t="s">
        <v>2305</v>
      </c>
      <c r="F450" s="2">
        <v>1</v>
      </c>
      <c r="G450" t="s">
        <v>21</v>
      </c>
      <c r="H450" s="1" t="s">
        <v>2341</v>
      </c>
      <c r="I450" t="s">
        <v>2868</v>
      </c>
      <c r="J450" s="1" t="s">
        <v>912</v>
      </c>
      <c r="K450" t="s">
        <v>2869</v>
      </c>
      <c r="L450" s="1" t="s">
        <v>2868</v>
      </c>
      <c r="M450" t="s">
        <v>2870</v>
      </c>
      <c r="N450" s="1" t="s">
        <v>2871</v>
      </c>
      <c r="O450" t="s">
        <v>2872</v>
      </c>
      <c r="P450" t="s">
        <v>162</v>
      </c>
    </row>
    <row r="451" spans="1:16" hidden="1" x14ac:dyDescent="0.3">
      <c r="A451" s="1" t="s">
        <v>2642</v>
      </c>
      <c r="B451" s="1" t="s">
        <v>2873</v>
      </c>
      <c r="C451" t="s">
        <v>2874</v>
      </c>
      <c r="D451" s="2" t="s">
        <v>19</v>
      </c>
      <c r="E451" s="3" t="s">
        <v>2305</v>
      </c>
      <c r="F451" s="2">
        <v>1</v>
      </c>
      <c r="G451" t="s">
        <v>21</v>
      </c>
      <c r="H451" s="1" t="s">
        <v>2321</v>
      </c>
      <c r="I451" t="s">
        <v>2875</v>
      </c>
      <c r="J451" s="1" t="s">
        <v>912</v>
      </c>
      <c r="K451" t="s">
        <v>2876</v>
      </c>
      <c r="L451" s="1" t="s">
        <v>2875</v>
      </c>
      <c r="M451" t="s">
        <v>2877</v>
      </c>
      <c r="N451" s="1" t="s">
        <v>2878</v>
      </c>
      <c r="O451" t="s">
        <v>2879</v>
      </c>
      <c r="P451" t="s">
        <v>162</v>
      </c>
    </row>
    <row r="452" spans="1:16" hidden="1" x14ac:dyDescent="0.3">
      <c r="A452" s="1" t="s">
        <v>2642</v>
      </c>
      <c r="B452" s="1" t="s">
        <v>2880</v>
      </c>
      <c r="C452" t="s">
        <v>2881</v>
      </c>
      <c r="D452" s="2" t="s">
        <v>19</v>
      </c>
      <c r="E452" s="3" t="s">
        <v>2305</v>
      </c>
      <c r="F452" s="2">
        <v>1</v>
      </c>
      <c r="G452" t="s">
        <v>21</v>
      </c>
      <c r="H452" s="1" t="s">
        <v>2321</v>
      </c>
      <c r="I452" t="s">
        <v>2322</v>
      </c>
      <c r="J452" s="1" t="s">
        <v>912</v>
      </c>
      <c r="K452" t="s">
        <v>2882</v>
      </c>
      <c r="L452" s="1" t="s">
        <v>2322</v>
      </c>
      <c r="M452" t="s">
        <v>2324</v>
      </c>
      <c r="N452" s="1" t="s">
        <v>2883</v>
      </c>
      <c r="O452" t="s">
        <v>2884</v>
      </c>
      <c r="P452" t="s">
        <v>162</v>
      </c>
    </row>
    <row r="453" spans="1:16" hidden="1" x14ac:dyDescent="0.3">
      <c r="A453" s="38" t="s">
        <v>2642</v>
      </c>
      <c r="B453" s="1" t="s">
        <v>2885</v>
      </c>
      <c r="C453" t="s">
        <v>2886</v>
      </c>
      <c r="D453" s="2" t="s">
        <v>19</v>
      </c>
      <c r="E453" s="3" t="s">
        <v>2305</v>
      </c>
      <c r="F453" s="2">
        <v>1</v>
      </c>
      <c r="G453" t="s">
        <v>21</v>
      </c>
      <c r="H453" s="1" t="s">
        <v>1498</v>
      </c>
      <c r="I453" t="s">
        <v>2315</v>
      </c>
      <c r="J453" s="1" t="s">
        <v>912</v>
      </c>
      <c r="K453" t="s">
        <v>2887</v>
      </c>
      <c r="L453" s="1" t="s">
        <v>2315</v>
      </c>
      <c r="M453" t="s">
        <v>2317</v>
      </c>
      <c r="N453" s="1" t="s">
        <v>2888</v>
      </c>
      <c r="O453" t="s">
        <v>2889</v>
      </c>
      <c r="P453" t="s">
        <v>162</v>
      </c>
    </row>
    <row r="454" spans="1:16" hidden="1" x14ac:dyDescent="0.3">
      <c r="A454" s="38" t="s">
        <v>2642</v>
      </c>
      <c r="B454" s="1" t="s">
        <v>2890</v>
      </c>
      <c r="C454" t="s">
        <v>2891</v>
      </c>
      <c r="D454" s="2" t="s">
        <v>19</v>
      </c>
      <c r="E454" s="3" t="s">
        <v>2305</v>
      </c>
      <c r="F454" s="2">
        <v>1</v>
      </c>
      <c r="G454" t="s">
        <v>21</v>
      </c>
      <c r="H454" s="1" t="s">
        <v>2294</v>
      </c>
      <c r="I454" t="s">
        <v>2892</v>
      </c>
      <c r="J454" s="1" t="s">
        <v>912</v>
      </c>
      <c r="K454" t="s">
        <v>2893</v>
      </c>
      <c r="L454" s="1" t="s">
        <v>2892</v>
      </c>
      <c r="M454" t="s">
        <v>2894</v>
      </c>
      <c r="N454" s="1" t="s">
        <v>2895</v>
      </c>
      <c r="O454" t="s">
        <v>2896</v>
      </c>
      <c r="P454" t="s">
        <v>162</v>
      </c>
    </row>
    <row r="455" spans="1:16" hidden="1" x14ac:dyDescent="0.3">
      <c r="A455" s="38" t="s">
        <v>2642</v>
      </c>
      <c r="B455" s="1" t="s">
        <v>2897</v>
      </c>
      <c r="C455" t="s">
        <v>2898</v>
      </c>
      <c r="D455" s="2" t="s">
        <v>19</v>
      </c>
      <c r="E455" s="3" t="s">
        <v>2305</v>
      </c>
      <c r="F455" s="2">
        <v>1</v>
      </c>
      <c r="G455" t="s">
        <v>21</v>
      </c>
      <c r="H455" s="1" t="s">
        <v>1490</v>
      </c>
      <c r="I455" t="s">
        <v>2899</v>
      </c>
      <c r="J455" s="1" t="s">
        <v>912</v>
      </c>
      <c r="K455" t="s">
        <v>2900</v>
      </c>
      <c r="L455" s="1" t="s">
        <v>2899</v>
      </c>
      <c r="M455" t="s">
        <v>2901</v>
      </c>
      <c r="N455" s="1" t="s">
        <v>2902</v>
      </c>
      <c r="O455" t="s">
        <v>2903</v>
      </c>
      <c r="P455" t="s">
        <v>162</v>
      </c>
    </row>
    <row r="456" spans="1:16" hidden="1" x14ac:dyDescent="0.3">
      <c r="A456" s="39" t="s">
        <v>2904</v>
      </c>
      <c r="B456" s="30" t="s">
        <v>2905</v>
      </c>
      <c r="C456" s="31" t="s">
        <v>1081</v>
      </c>
      <c r="D456" s="32" t="s">
        <v>19</v>
      </c>
      <c r="E456" s="33" t="s">
        <v>20</v>
      </c>
      <c r="F456" s="32">
        <v>1</v>
      </c>
      <c r="G456" s="31" t="s">
        <v>21</v>
      </c>
      <c r="H456" s="30" t="s">
        <v>1040</v>
      </c>
      <c r="I456" s="31" t="s">
        <v>1082</v>
      </c>
      <c r="J456" s="30" t="s">
        <v>912</v>
      </c>
      <c r="K456" s="31" t="s">
        <v>1083</v>
      </c>
      <c r="L456" s="30" t="s">
        <v>1082</v>
      </c>
      <c r="M456" s="31" t="s">
        <v>1084</v>
      </c>
      <c r="N456" s="30">
        <v>-74.163397860515701</v>
      </c>
      <c r="O456" s="31" t="s">
        <v>1086</v>
      </c>
      <c r="P456" s="31" t="s">
        <v>162</v>
      </c>
    </row>
    <row r="457" spans="1:16" hidden="1" x14ac:dyDescent="0.3">
      <c r="A457" s="39" t="s">
        <v>2904</v>
      </c>
      <c r="B457" s="30" t="s">
        <v>2906</v>
      </c>
      <c r="C457" s="31" t="s">
        <v>1093</v>
      </c>
      <c r="D457" s="32" t="s">
        <v>56</v>
      </c>
      <c r="E457" s="33" t="s">
        <v>377</v>
      </c>
      <c r="F457" s="32">
        <v>2</v>
      </c>
      <c r="G457" s="31" t="s">
        <v>21</v>
      </c>
      <c r="H457" s="30" t="s">
        <v>1094</v>
      </c>
      <c r="I457" s="31" t="s">
        <v>1095</v>
      </c>
      <c r="J457" s="30" t="s">
        <v>912</v>
      </c>
      <c r="K457" s="31" t="s">
        <v>1096</v>
      </c>
      <c r="L457" s="30" t="s">
        <v>1095</v>
      </c>
      <c r="M457" s="31" t="s">
        <v>1097</v>
      </c>
      <c r="N457" s="30">
        <v>-74.163545999999997</v>
      </c>
      <c r="O457" s="31" t="s">
        <v>1099</v>
      </c>
      <c r="P457" s="31" t="s">
        <v>162</v>
      </c>
    </row>
    <row r="458" spans="1:16" x14ac:dyDescent="0.3">
      <c r="A458" s="38" t="s">
        <v>2904</v>
      </c>
      <c r="B458" s="1" t="s">
        <v>2907</v>
      </c>
      <c r="C458" t="s">
        <v>2908</v>
      </c>
      <c r="D458" s="2" t="s">
        <v>19</v>
      </c>
      <c r="E458" s="3" t="s">
        <v>20</v>
      </c>
      <c r="F458" s="2">
        <v>1</v>
      </c>
      <c r="G458" t="s">
        <v>21</v>
      </c>
      <c r="H458" s="1" t="s">
        <v>1013</v>
      </c>
      <c r="I458" t="s">
        <v>2909</v>
      </c>
      <c r="J458" s="1" t="s">
        <v>912</v>
      </c>
      <c r="K458" t="s">
        <v>2910</v>
      </c>
      <c r="L458" s="1" t="s">
        <v>2909</v>
      </c>
      <c r="M458" t="s">
        <v>2911</v>
      </c>
      <c r="N458" s="1">
        <v>-74.166862221171797</v>
      </c>
      <c r="O458" t="s">
        <v>2912</v>
      </c>
      <c r="P458" t="s">
        <v>162</v>
      </c>
    </row>
    <row r="459" spans="1:16" hidden="1" x14ac:dyDescent="0.3">
      <c r="A459" s="38" t="s">
        <v>2904</v>
      </c>
      <c r="B459" s="1" t="s">
        <v>2913</v>
      </c>
      <c r="C459" t="s">
        <v>2914</v>
      </c>
      <c r="D459" s="2" t="s">
        <v>19</v>
      </c>
      <c r="E459" s="3" t="s">
        <v>20</v>
      </c>
      <c r="F459" s="2">
        <v>1</v>
      </c>
      <c r="G459" t="s">
        <v>21</v>
      </c>
      <c r="H459" s="1" t="s">
        <v>1020</v>
      </c>
      <c r="I459" t="s">
        <v>2915</v>
      </c>
      <c r="J459" s="1" t="s">
        <v>912</v>
      </c>
      <c r="K459" t="s">
        <v>2916</v>
      </c>
      <c r="L459" s="1" t="s">
        <v>2915</v>
      </c>
      <c r="M459" t="s">
        <v>2917</v>
      </c>
      <c r="N459" s="1">
        <v>-74.169085999999993</v>
      </c>
      <c r="O459" t="s">
        <v>2918</v>
      </c>
      <c r="P459" t="s">
        <v>162</v>
      </c>
    </row>
    <row r="460" spans="1:16" hidden="1" x14ac:dyDescent="0.3">
      <c r="A460" s="38" t="s">
        <v>2904</v>
      </c>
      <c r="B460" s="1" t="s">
        <v>2919</v>
      </c>
      <c r="C460" t="s">
        <v>2920</v>
      </c>
      <c r="D460" s="2" t="s">
        <v>19</v>
      </c>
      <c r="E460" s="3" t="s">
        <v>20</v>
      </c>
      <c r="F460" s="2">
        <v>1</v>
      </c>
      <c r="G460" t="s">
        <v>21</v>
      </c>
      <c r="H460" s="1" t="s">
        <v>1020</v>
      </c>
      <c r="I460" t="s">
        <v>2921</v>
      </c>
      <c r="J460" s="1" t="s">
        <v>912</v>
      </c>
      <c r="K460" t="s">
        <v>2922</v>
      </c>
      <c r="L460" s="1" t="s">
        <v>2921</v>
      </c>
      <c r="M460" t="s">
        <v>2923</v>
      </c>
      <c r="N460" s="1">
        <v>-74.168684999999996</v>
      </c>
      <c r="O460" t="s">
        <v>2924</v>
      </c>
      <c r="P460" t="s">
        <v>162</v>
      </c>
    </row>
    <row r="461" spans="1:16" hidden="1" x14ac:dyDescent="0.3">
      <c r="A461" s="38" t="s">
        <v>2904</v>
      </c>
      <c r="B461" s="1" t="s">
        <v>2925</v>
      </c>
      <c r="C461" t="s">
        <v>2926</v>
      </c>
      <c r="D461" s="2" t="s">
        <v>19</v>
      </c>
      <c r="E461" s="3" t="s">
        <v>20</v>
      </c>
      <c r="F461" s="2">
        <v>1</v>
      </c>
      <c r="G461" t="s">
        <v>21</v>
      </c>
      <c r="H461" s="1" t="s">
        <v>1020</v>
      </c>
      <c r="I461" t="s">
        <v>2927</v>
      </c>
      <c r="J461" s="1" t="s">
        <v>912</v>
      </c>
      <c r="K461" t="s">
        <v>2928</v>
      </c>
      <c r="L461" s="1" t="s">
        <v>2927</v>
      </c>
      <c r="M461" t="s">
        <v>2929</v>
      </c>
      <c r="N461" s="1">
        <v>-74.168727000000004</v>
      </c>
      <c r="O461" t="s">
        <v>2930</v>
      </c>
      <c r="P461" t="s">
        <v>162</v>
      </c>
    </row>
    <row r="462" spans="1:16" hidden="1" x14ac:dyDescent="0.3">
      <c r="A462" s="38" t="s">
        <v>2904</v>
      </c>
      <c r="B462" s="1" t="s">
        <v>2931</v>
      </c>
      <c r="C462" t="s">
        <v>2932</v>
      </c>
      <c r="D462" s="2" t="s">
        <v>19</v>
      </c>
      <c r="E462" s="3" t="s">
        <v>20</v>
      </c>
      <c r="F462" s="2">
        <v>1</v>
      </c>
      <c r="G462" t="s">
        <v>21</v>
      </c>
      <c r="H462" s="1" t="s">
        <v>1013</v>
      </c>
      <c r="I462" t="s">
        <v>1014</v>
      </c>
      <c r="J462" s="1" t="s">
        <v>912</v>
      </c>
      <c r="K462" t="s">
        <v>2933</v>
      </c>
      <c r="L462" s="1" t="s">
        <v>1014</v>
      </c>
      <c r="M462" t="s">
        <v>1016</v>
      </c>
      <c r="N462" s="1">
        <v>-74.166944132998097</v>
      </c>
      <c r="O462" t="s">
        <v>2934</v>
      </c>
      <c r="P462" t="s">
        <v>162</v>
      </c>
    </row>
    <row r="463" spans="1:16" hidden="1" x14ac:dyDescent="0.3">
      <c r="A463" s="38" t="s">
        <v>2904</v>
      </c>
      <c r="B463" s="1" t="s">
        <v>2935</v>
      </c>
      <c r="C463" t="s">
        <v>2936</v>
      </c>
      <c r="D463" s="2" t="s">
        <v>19</v>
      </c>
      <c r="E463" s="3" t="s">
        <v>20</v>
      </c>
      <c r="F463" s="2">
        <v>1</v>
      </c>
      <c r="G463" t="s">
        <v>21</v>
      </c>
      <c r="H463" s="1" t="s">
        <v>1000</v>
      </c>
      <c r="I463" t="s">
        <v>1007</v>
      </c>
      <c r="J463" s="1" t="s">
        <v>912</v>
      </c>
      <c r="K463" t="s">
        <v>2937</v>
      </c>
      <c r="L463" s="1" t="s">
        <v>1007</v>
      </c>
      <c r="M463" t="s">
        <v>1009</v>
      </c>
      <c r="N463" s="1">
        <v>-74.167256427192001</v>
      </c>
      <c r="O463" t="s">
        <v>2938</v>
      </c>
      <c r="P463" t="s">
        <v>162</v>
      </c>
    </row>
    <row r="464" spans="1:16" hidden="1" x14ac:dyDescent="0.3">
      <c r="A464" s="38" t="s">
        <v>2904</v>
      </c>
      <c r="B464" s="1" t="s">
        <v>2939</v>
      </c>
      <c r="C464" t="s">
        <v>2940</v>
      </c>
      <c r="D464" s="2" t="s">
        <v>19</v>
      </c>
      <c r="E464" s="3" t="s">
        <v>20</v>
      </c>
      <c r="F464" s="2">
        <v>1</v>
      </c>
      <c r="G464" t="s">
        <v>21</v>
      </c>
      <c r="H464" s="1" t="s">
        <v>1000</v>
      </c>
      <c r="I464" t="s">
        <v>2941</v>
      </c>
      <c r="J464" s="1" t="s">
        <v>912</v>
      </c>
      <c r="K464" t="s">
        <v>2942</v>
      </c>
      <c r="L464" s="1" t="s">
        <v>2941</v>
      </c>
      <c r="M464" t="s">
        <v>2943</v>
      </c>
      <c r="N464" s="1">
        <v>-74.1690316190451</v>
      </c>
      <c r="O464" t="s">
        <v>2944</v>
      </c>
      <c r="P464" t="s">
        <v>162</v>
      </c>
    </row>
    <row r="465" spans="1:16" hidden="1" x14ac:dyDescent="0.3">
      <c r="A465" s="38" t="s">
        <v>2904</v>
      </c>
      <c r="B465" s="1" t="s">
        <v>2945</v>
      </c>
      <c r="C465" t="s">
        <v>2946</v>
      </c>
      <c r="D465" s="2" t="s">
        <v>19</v>
      </c>
      <c r="E465" s="3" t="s">
        <v>20</v>
      </c>
      <c r="F465" s="2">
        <v>1</v>
      </c>
      <c r="G465" t="s">
        <v>21</v>
      </c>
      <c r="H465" s="1" t="s">
        <v>2947</v>
      </c>
      <c r="I465" t="s">
        <v>2948</v>
      </c>
      <c r="J465" s="1" t="s">
        <v>912</v>
      </c>
      <c r="K465" t="s">
        <v>2949</v>
      </c>
      <c r="L465" s="1" t="s">
        <v>2948</v>
      </c>
      <c r="M465" t="s">
        <v>2950</v>
      </c>
      <c r="N465" s="1">
        <v>-74.169948367912397</v>
      </c>
      <c r="O465" t="s">
        <v>2951</v>
      </c>
      <c r="P465" t="s">
        <v>162</v>
      </c>
    </row>
    <row r="466" spans="1:16" hidden="1" x14ac:dyDescent="0.3">
      <c r="A466" s="38" t="s">
        <v>2904</v>
      </c>
      <c r="B466" s="1" t="s">
        <v>2952</v>
      </c>
      <c r="C466" t="s">
        <v>2953</v>
      </c>
      <c r="D466" s="2" t="s">
        <v>19</v>
      </c>
      <c r="E466" s="3" t="s">
        <v>20</v>
      </c>
      <c r="F466" s="2">
        <v>1</v>
      </c>
      <c r="G466" t="s">
        <v>21</v>
      </c>
      <c r="H466" s="1" t="s">
        <v>1000</v>
      </c>
      <c r="I466" t="s">
        <v>2954</v>
      </c>
      <c r="J466" s="1" t="s">
        <v>912</v>
      </c>
      <c r="K466" t="s">
        <v>2955</v>
      </c>
      <c r="L466" s="1" t="s">
        <v>2954</v>
      </c>
      <c r="M466" t="s">
        <v>2956</v>
      </c>
      <c r="N466" s="1">
        <v>-74.1677609399772</v>
      </c>
      <c r="O466" t="s">
        <v>2957</v>
      </c>
      <c r="P466" t="s">
        <v>162</v>
      </c>
    </row>
    <row r="467" spans="1:16" hidden="1" x14ac:dyDescent="0.3">
      <c r="A467" s="38" t="s">
        <v>2904</v>
      </c>
      <c r="B467" s="1" t="s">
        <v>2958</v>
      </c>
      <c r="C467" t="s">
        <v>2959</v>
      </c>
      <c r="D467" s="2" t="s">
        <v>19</v>
      </c>
      <c r="E467" s="3" t="s">
        <v>20</v>
      </c>
      <c r="F467" s="2">
        <v>1</v>
      </c>
      <c r="G467" t="s">
        <v>21</v>
      </c>
      <c r="H467" s="1" t="s">
        <v>2960</v>
      </c>
      <c r="I467" t="s">
        <v>2961</v>
      </c>
      <c r="J467" s="1" t="s">
        <v>912</v>
      </c>
      <c r="K467" t="s">
        <v>2962</v>
      </c>
      <c r="L467" s="1" t="s">
        <v>2961</v>
      </c>
      <c r="M467" t="s">
        <v>2963</v>
      </c>
      <c r="N467" s="1">
        <v>-74.166529070698104</v>
      </c>
      <c r="O467" t="s">
        <v>2964</v>
      </c>
      <c r="P467" t="s">
        <v>162</v>
      </c>
    </row>
    <row r="468" spans="1:16" hidden="1" x14ac:dyDescent="0.3">
      <c r="A468" s="39" t="s">
        <v>2904</v>
      </c>
      <c r="B468" s="30" t="s">
        <v>2965</v>
      </c>
      <c r="C468" s="31" t="s">
        <v>1193</v>
      </c>
      <c r="D468" s="32" t="s">
        <v>19</v>
      </c>
      <c r="E468" s="33" t="s">
        <v>20</v>
      </c>
      <c r="F468" s="32">
        <v>1</v>
      </c>
      <c r="G468" s="31" t="s">
        <v>21</v>
      </c>
      <c r="H468" s="30" t="s">
        <v>1194</v>
      </c>
      <c r="I468" s="31" t="s">
        <v>1195</v>
      </c>
      <c r="J468" s="30" t="s">
        <v>912</v>
      </c>
      <c r="K468" s="31" t="s">
        <v>1196</v>
      </c>
      <c r="L468" s="30" t="s">
        <v>1195</v>
      </c>
      <c r="M468" s="31" t="s">
        <v>1197</v>
      </c>
      <c r="N468" s="30">
        <v>-74.165601466550299</v>
      </c>
      <c r="O468" s="31" t="s">
        <v>1199</v>
      </c>
      <c r="P468" s="31" t="s">
        <v>162</v>
      </c>
    </row>
    <row r="469" spans="1:16" hidden="1" x14ac:dyDescent="0.3">
      <c r="A469" s="39" t="s">
        <v>2904</v>
      </c>
      <c r="B469" s="30" t="s">
        <v>2966</v>
      </c>
      <c r="C469" s="31" t="s">
        <v>1201</v>
      </c>
      <c r="D469" s="32" t="s">
        <v>19</v>
      </c>
      <c r="E469" s="33" t="s">
        <v>20</v>
      </c>
      <c r="F469" s="32">
        <v>1</v>
      </c>
      <c r="G469" s="31" t="s">
        <v>21</v>
      </c>
      <c r="H469" s="30" t="s">
        <v>1187</v>
      </c>
      <c r="I469" s="31" t="s">
        <v>966</v>
      </c>
      <c r="J469" s="30" t="s">
        <v>912</v>
      </c>
      <c r="K469" s="31" t="s">
        <v>1202</v>
      </c>
      <c r="L469" s="30" t="s">
        <v>966</v>
      </c>
      <c r="M469" s="31" t="s">
        <v>968</v>
      </c>
      <c r="N469" s="30">
        <v>-74.164167271965297</v>
      </c>
      <c r="O469" s="31" t="s">
        <v>1204</v>
      </c>
      <c r="P469" s="31" t="s">
        <v>162</v>
      </c>
    </row>
    <row r="470" spans="1:16" hidden="1" x14ac:dyDescent="0.3">
      <c r="A470" s="39" t="s">
        <v>2904</v>
      </c>
      <c r="B470" s="30" t="s">
        <v>2967</v>
      </c>
      <c r="C470" s="31" t="s">
        <v>1206</v>
      </c>
      <c r="D470" s="32" t="s">
        <v>19</v>
      </c>
      <c r="E470" s="33" t="s">
        <v>20</v>
      </c>
      <c r="F470" s="32">
        <v>1</v>
      </c>
      <c r="G470" s="31" t="s">
        <v>21</v>
      </c>
      <c r="H470" s="30" t="s">
        <v>1207</v>
      </c>
      <c r="I470" s="31" t="s">
        <v>952</v>
      </c>
      <c r="J470" s="30" t="s">
        <v>912</v>
      </c>
      <c r="K470" s="31" t="s">
        <v>1208</v>
      </c>
      <c r="L470" s="30" t="s">
        <v>952</v>
      </c>
      <c r="M470" s="31" t="s">
        <v>954</v>
      </c>
      <c r="N470" s="30">
        <v>-74.161186036997094</v>
      </c>
      <c r="O470" s="31" t="s">
        <v>1210</v>
      </c>
      <c r="P470" s="31" t="s">
        <v>162</v>
      </c>
    </row>
    <row r="471" spans="1:16" hidden="1" x14ac:dyDescent="0.3">
      <c r="A471" s="39" t="s">
        <v>2904</v>
      </c>
      <c r="B471" s="30" t="s">
        <v>2968</v>
      </c>
      <c r="C471" s="31" t="s">
        <v>1212</v>
      </c>
      <c r="D471" s="32" t="s">
        <v>19</v>
      </c>
      <c r="E471" s="33" t="s">
        <v>20</v>
      </c>
      <c r="F471" s="32">
        <v>1</v>
      </c>
      <c r="G471" s="31" t="s">
        <v>21</v>
      </c>
      <c r="H471" s="30" t="s">
        <v>1213</v>
      </c>
      <c r="I471" s="31" t="s">
        <v>945</v>
      </c>
      <c r="J471" s="30" t="s">
        <v>912</v>
      </c>
      <c r="K471" s="31" t="s">
        <v>1214</v>
      </c>
      <c r="L471" s="30" t="s">
        <v>945</v>
      </c>
      <c r="M471" s="31" t="s">
        <v>947</v>
      </c>
      <c r="N471" s="30">
        <v>-74.158618519938798</v>
      </c>
      <c r="O471" s="31" t="s">
        <v>1216</v>
      </c>
      <c r="P471" s="31" t="s">
        <v>162</v>
      </c>
    </row>
    <row r="472" spans="1:16" hidden="1" x14ac:dyDescent="0.3">
      <c r="A472" s="38" t="s">
        <v>2904</v>
      </c>
      <c r="B472" s="1" t="s">
        <v>2969</v>
      </c>
      <c r="C472" t="s">
        <v>2970</v>
      </c>
      <c r="D472" s="2" t="s">
        <v>56</v>
      </c>
      <c r="E472" s="3" t="s">
        <v>377</v>
      </c>
      <c r="F472" s="2">
        <v>2</v>
      </c>
      <c r="G472" t="s">
        <v>82</v>
      </c>
      <c r="H472" s="1" t="s">
        <v>925</v>
      </c>
      <c r="I472" t="s">
        <v>2971</v>
      </c>
      <c r="J472" s="1" t="s">
        <v>912</v>
      </c>
      <c r="K472" t="s">
        <v>2972</v>
      </c>
      <c r="L472" s="1" t="s">
        <v>2971</v>
      </c>
      <c r="M472" t="s">
        <v>2973</v>
      </c>
      <c r="N472" s="1">
        <v>-74.154815999999997</v>
      </c>
      <c r="O472" t="s">
        <v>2974</v>
      </c>
      <c r="P472" t="s">
        <v>162</v>
      </c>
    </row>
    <row r="473" spans="1:16" hidden="1" x14ac:dyDescent="0.3">
      <c r="A473" s="38" t="s">
        <v>2904</v>
      </c>
      <c r="B473" s="1" t="s">
        <v>2975</v>
      </c>
      <c r="C473" t="s">
        <v>2976</v>
      </c>
      <c r="D473" s="2" t="s">
        <v>56</v>
      </c>
      <c r="E473" s="3" t="s">
        <v>377</v>
      </c>
      <c r="F473" s="2">
        <v>2</v>
      </c>
      <c r="G473" t="s">
        <v>82</v>
      </c>
      <c r="H473" s="1" t="s">
        <v>2977</v>
      </c>
      <c r="I473" t="s">
        <v>2978</v>
      </c>
      <c r="J473" s="1" t="s">
        <v>912</v>
      </c>
      <c r="K473" t="s">
        <v>2979</v>
      </c>
      <c r="L473" s="1" t="s">
        <v>2978</v>
      </c>
      <c r="M473" t="s">
        <v>2980</v>
      </c>
      <c r="N473" s="1">
        <v>-74.152148937223501</v>
      </c>
      <c r="O473" t="s">
        <v>2981</v>
      </c>
      <c r="P473" t="s">
        <v>162</v>
      </c>
    </row>
    <row r="474" spans="1:16" hidden="1" x14ac:dyDescent="0.3">
      <c r="A474" s="38" t="s">
        <v>2904</v>
      </c>
      <c r="B474" s="1" t="s">
        <v>2982</v>
      </c>
      <c r="C474" t="s">
        <v>2983</v>
      </c>
      <c r="D474" s="2" t="s">
        <v>19</v>
      </c>
      <c r="E474" s="3" t="s">
        <v>20</v>
      </c>
      <c r="F474" s="2">
        <v>1</v>
      </c>
      <c r="G474" t="s">
        <v>21</v>
      </c>
      <c r="H474" s="1" t="s">
        <v>2984</v>
      </c>
      <c r="I474" t="s">
        <v>2985</v>
      </c>
      <c r="J474" s="1" t="s">
        <v>251</v>
      </c>
      <c r="K474" t="s">
        <v>2986</v>
      </c>
      <c r="L474" s="1" t="s">
        <v>2985</v>
      </c>
      <c r="M474" t="s">
        <v>2987</v>
      </c>
      <c r="N474" s="1">
        <v>-74.147531000000001</v>
      </c>
      <c r="O474" t="s">
        <v>2988</v>
      </c>
      <c r="P474" t="s">
        <v>162</v>
      </c>
    </row>
    <row r="475" spans="1:16" hidden="1" x14ac:dyDescent="0.3">
      <c r="A475" s="38" t="s">
        <v>2904</v>
      </c>
      <c r="B475" s="1" t="s">
        <v>2989</v>
      </c>
      <c r="C475" t="s">
        <v>2990</v>
      </c>
      <c r="D475" s="2" t="s">
        <v>56</v>
      </c>
      <c r="E475" s="3" t="s">
        <v>377</v>
      </c>
      <c r="F475" s="2">
        <v>2</v>
      </c>
      <c r="G475" t="s">
        <v>82</v>
      </c>
      <c r="H475" s="1" t="s">
        <v>2991</v>
      </c>
      <c r="I475" t="s">
        <v>2992</v>
      </c>
      <c r="J475" s="1" t="s">
        <v>251</v>
      </c>
      <c r="K475" t="s">
        <v>2993</v>
      </c>
      <c r="L475" s="1" t="s">
        <v>2992</v>
      </c>
      <c r="M475" t="s">
        <v>2994</v>
      </c>
      <c r="N475" s="1">
        <v>-74.142676123389407</v>
      </c>
      <c r="O475" t="s">
        <v>2995</v>
      </c>
      <c r="P475" t="s">
        <v>162</v>
      </c>
    </row>
    <row r="476" spans="1:16" hidden="1" x14ac:dyDescent="0.3">
      <c r="A476" s="38" t="s">
        <v>2904</v>
      </c>
      <c r="B476" s="1" t="s">
        <v>2996</v>
      </c>
      <c r="C476" t="s">
        <v>2997</v>
      </c>
      <c r="D476" s="2" t="s">
        <v>19</v>
      </c>
      <c r="E476" s="3" t="s">
        <v>20</v>
      </c>
      <c r="F476" s="2">
        <v>1</v>
      </c>
      <c r="G476" t="s">
        <v>21</v>
      </c>
      <c r="H476" s="1" t="s">
        <v>2998</v>
      </c>
      <c r="I476" t="s">
        <v>2999</v>
      </c>
      <c r="J476" s="1" t="s">
        <v>251</v>
      </c>
      <c r="K476" t="s">
        <v>3000</v>
      </c>
      <c r="L476" s="1" t="s">
        <v>2999</v>
      </c>
      <c r="M476" t="s">
        <v>3001</v>
      </c>
      <c r="N476" s="1">
        <v>-74.140586331927693</v>
      </c>
      <c r="O476" t="s">
        <v>3002</v>
      </c>
      <c r="P476" t="s">
        <v>162</v>
      </c>
    </row>
    <row r="477" spans="1:16" hidden="1" x14ac:dyDescent="0.3">
      <c r="A477" s="38" t="s">
        <v>2904</v>
      </c>
      <c r="B477" s="1" t="s">
        <v>3003</v>
      </c>
      <c r="C477" t="s">
        <v>3004</v>
      </c>
      <c r="D477" s="2" t="s">
        <v>19</v>
      </c>
      <c r="E477" s="3" t="s">
        <v>20</v>
      </c>
      <c r="F477" s="2">
        <v>1</v>
      </c>
      <c r="G477" t="s">
        <v>21</v>
      </c>
      <c r="H477" s="1" t="s">
        <v>3005</v>
      </c>
      <c r="I477" t="s">
        <v>3006</v>
      </c>
      <c r="J477" s="1" t="s">
        <v>251</v>
      </c>
      <c r="K477" t="s">
        <v>3007</v>
      </c>
      <c r="L477" s="1" t="s">
        <v>3006</v>
      </c>
      <c r="M477" t="s">
        <v>3008</v>
      </c>
      <c r="N477" s="1">
        <v>-74.137738697792699</v>
      </c>
      <c r="O477" t="s">
        <v>3009</v>
      </c>
      <c r="P477" t="s">
        <v>162</v>
      </c>
    </row>
    <row r="478" spans="1:16" hidden="1" x14ac:dyDescent="0.3">
      <c r="A478" s="38" t="s">
        <v>2904</v>
      </c>
      <c r="B478" s="1" t="s">
        <v>3010</v>
      </c>
      <c r="C478" t="s">
        <v>3011</v>
      </c>
      <c r="D478" s="2" t="s">
        <v>56</v>
      </c>
      <c r="E478" s="3" t="s">
        <v>377</v>
      </c>
      <c r="F478" s="2">
        <v>2</v>
      </c>
      <c r="G478" t="s">
        <v>82</v>
      </c>
      <c r="H478" s="1" t="s">
        <v>3012</v>
      </c>
      <c r="I478" t="s">
        <v>3013</v>
      </c>
      <c r="J478" s="1" t="s">
        <v>251</v>
      </c>
      <c r="K478" t="s">
        <v>3014</v>
      </c>
      <c r="L478" s="1" t="s">
        <v>3013</v>
      </c>
      <c r="M478" t="s">
        <v>3015</v>
      </c>
      <c r="N478" s="1">
        <v>-74.136112071716099</v>
      </c>
      <c r="O478" t="s">
        <v>3016</v>
      </c>
      <c r="P478" t="s">
        <v>162</v>
      </c>
    </row>
    <row r="479" spans="1:16" hidden="1" x14ac:dyDescent="0.3">
      <c r="A479" s="38" t="s">
        <v>2904</v>
      </c>
      <c r="B479" s="1" t="s">
        <v>3017</v>
      </c>
      <c r="C479" t="s">
        <v>3018</v>
      </c>
      <c r="D479" s="2" t="s">
        <v>56</v>
      </c>
      <c r="E479" s="3" t="s">
        <v>377</v>
      </c>
      <c r="F479" s="2">
        <v>2</v>
      </c>
      <c r="G479" t="s">
        <v>82</v>
      </c>
      <c r="H479" s="1" t="s">
        <v>3019</v>
      </c>
      <c r="I479" t="s">
        <v>3013</v>
      </c>
      <c r="J479" s="1" t="s">
        <v>251</v>
      </c>
      <c r="K479" t="s">
        <v>3020</v>
      </c>
      <c r="L479" s="1" t="s">
        <v>3013</v>
      </c>
      <c r="M479" t="s">
        <v>3015</v>
      </c>
      <c r="N479" s="1">
        <v>-74.137025436785294</v>
      </c>
      <c r="O479" t="s">
        <v>3021</v>
      </c>
      <c r="P479" t="s">
        <v>162</v>
      </c>
    </row>
    <row r="480" spans="1:16" hidden="1" x14ac:dyDescent="0.3">
      <c r="A480" s="38" t="s">
        <v>2904</v>
      </c>
      <c r="B480" s="1" t="s">
        <v>3022</v>
      </c>
      <c r="C480" t="s">
        <v>3023</v>
      </c>
      <c r="D480" s="2" t="s">
        <v>56</v>
      </c>
      <c r="E480" s="3" t="s">
        <v>377</v>
      </c>
      <c r="F480" s="2">
        <v>2</v>
      </c>
      <c r="G480" t="s">
        <v>82</v>
      </c>
      <c r="H480" s="1" t="s">
        <v>3024</v>
      </c>
      <c r="I480" t="s">
        <v>3025</v>
      </c>
      <c r="J480" s="1" t="s">
        <v>251</v>
      </c>
      <c r="K480" t="s">
        <v>3026</v>
      </c>
      <c r="L480" s="1" t="s">
        <v>3025</v>
      </c>
      <c r="M480" t="s">
        <v>3027</v>
      </c>
      <c r="N480" s="1">
        <v>-74.138508004112197</v>
      </c>
      <c r="O480" t="s">
        <v>3028</v>
      </c>
      <c r="P480" t="s">
        <v>162</v>
      </c>
    </row>
    <row r="481" spans="1:16" hidden="1" x14ac:dyDescent="0.3">
      <c r="A481" s="39" t="s">
        <v>2904</v>
      </c>
      <c r="B481" s="30" t="s">
        <v>3029</v>
      </c>
      <c r="C481" s="31" t="s">
        <v>2434</v>
      </c>
      <c r="D481" s="32" t="s">
        <v>56</v>
      </c>
      <c r="E481" s="33" t="s">
        <v>377</v>
      </c>
      <c r="F481" s="32">
        <v>2</v>
      </c>
      <c r="G481" s="31" t="s">
        <v>82</v>
      </c>
      <c r="H481" s="30" t="s">
        <v>331</v>
      </c>
      <c r="I481" s="31" t="s">
        <v>2435</v>
      </c>
      <c r="J481" s="30" t="s">
        <v>251</v>
      </c>
      <c r="K481" s="31" t="s">
        <v>2436</v>
      </c>
      <c r="L481" s="30" t="s">
        <v>2435</v>
      </c>
      <c r="M481" s="31" t="s">
        <v>2437</v>
      </c>
      <c r="N481" s="30">
        <v>-74.137954977637094</v>
      </c>
      <c r="O481" s="31" t="s">
        <v>2439</v>
      </c>
      <c r="P481" s="31" t="s">
        <v>162</v>
      </c>
    </row>
    <row r="482" spans="1:16" hidden="1" x14ac:dyDescent="0.3">
      <c r="A482" s="1" t="s">
        <v>2904</v>
      </c>
      <c r="B482" s="1" t="s">
        <v>3030</v>
      </c>
      <c r="C482" t="s">
        <v>3031</v>
      </c>
      <c r="D482" s="2" t="s">
        <v>56</v>
      </c>
      <c r="E482" s="3" t="s">
        <v>377</v>
      </c>
      <c r="F482" s="2">
        <v>3</v>
      </c>
      <c r="G482" t="s">
        <v>82</v>
      </c>
      <c r="H482" s="1" t="s">
        <v>3032</v>
      </c>
      <c r="I482" t="s">
        <v>3033</v>
      </c>
      <c r="J482" s="1" t="s">
        <v>315</v>
      </c>
      <c r="K482" t="s">
        <v>3034</v>
      </c>
      <c r="L482" s="1" t="s">
        <v>3033</v>
      </c>
      <c r="M482" t="s">
        <v>3035</v>
      </c>
      <c r="N482" s="1">
        <v>-74.136427693456795</v>
      </c>
      <c r="O482" t="s">
        <v>3036</v>
      </c>
      <c r="P482" t="s">
        <v>320</v>
      </c>
    </row>
    <row r="483" spans="1:16" hidden="1" x14ac:dyDescent="0.3">
      <c r="A483" s="1" t="s">
        <v>2904</v>
      </c>
      <c r="B483" s="1" t="s">
        <v>3037</v>
      </c>
      <c r="C483" t="s">
        <v>3038</v>
      </c>
      <c r="D483" s="2" t="s">
        <v>56</v>
      </c>
      <c r="E483" s="3" t="s">
        <v>377</v>
      </c>
      <c r="F483" s="2">
        <v>3</v>
      </c>
      <c r="G483" t="s">
        <v>82</v>
      </c>
      <c r="H483" s="1" t="s">
        <v>3032</v>
      </c>
      <c r="I483" t="s">
        <v>3039</v>
      </c>
      <c r="J483" s="1" t="s">
        <v>315</v>
      </c>
      <c r="K483" t="s">
        <v>3040</v>
      </c>
      <c r="L483" s="1" t="s">
        <v>3039</v>
      </c>
      <c r="M483" t="s">
        <v>3041</v>
      </c>
      <c r="N483" s="1">
        <v>-74.134668726199195</v>
      </c>
      <c r="O483" t="s">
        <v>3042</v>
      </c>
      <c r="P483" t="s">
        <v>320</v>
      </c>
    </row>
    <row r="484" spans="1:16" hidden="1" x14ac:dyDescent="0.3">
      <c r="A484" s="1" t="s">
        <v>2904</v>
      </c>
      <c r="B484" s="1" t="s">
        <v>3043</v>
      </c>
      <c r="C484" t="s">
        <v>3044</v>
      </c>
      <c r="D484" s="2" t="s">
        <v>56</v>
      </c>
      <c r="E484" s="3" t="s">
        <v>377</v>
      </c>
      <c r="F484" s="2">
        <v>3</v>
      </c>
      <c r="G484" t="s">
        <v>82</v>
      </c>
      <c r="H484" s="1" t="s">
        <v>3032</v>
      </c>
      <c r="I484" t="s">
        <v>3045</v>
      </c>
      <c r="J484" s="1" t="s">
        <v>315</v>
      </c>
      <c r="K484" t="s">
        <v>3046</v>
      </c>
      <c r="L484" s="1" t="s">
        <v>3045</v>
      </c>
      <c r="M484" t="s">
        <v>3047</v>
      </c>
      <c r="N484" s="1">
        <v>-74.133343604516298</v>
      </c>
      <c r="O484" t="s">
        <v>3048</v>
      </c>
      <c r="P484" t="s">
        <v>320</v>
      </c>
    </row>
    <row r="485" spans="1:16" hidden="1" x14ac:dyDescent="0.3">
      <c r="A485" s="1" t="s">
        <v>2904</v>
      </c>
      <c r="B485" s="1" t="s">
        <v>3049</v>
      </c>
      <c r="C485" t="s">
        <v>3050</v>
      </c>
      <c r="D485" s="2" t="s">
        <v>56</v>
      </c>
      <c r="E485" s="3" t="s">
        <v>377</v>
      </c>
      <c r="F485" s="2">
        <v>3</v>
      </c>
      <c r="G485" t="s">
        <v>82</v>
      </c>
      <c r="H485" s="1" t="s">
        <v>3051</v>
      </c>
      <c r="I485" t="s">
        <v>3052</v>
      </c>
      <c r="J485" s="1" t="s">
        <v>315</v>
      </c>
      <c r="K485" t="s">
        <v>3053</v>
      </c>
      <c r="L485" s="1" t="s">
        <v>3052</v>
      </c>
      <c r="M485" t="s">
        <v>3054</v>
      </c>
      <c r="N485" s="1">
        <v>-74.130870233928604</v>
      </c>
      <c r="O485" t="s">
        <v>3055</v>
      </c>
      <c r="P485" t="s">
        <v>320</v>
      </c>
    </row>
    <row r="486" spans="1:16" hidden="1" x14ac:dyDescent="0.3">
      <c r="A486" s="1" t="s">
        <v>2904</v>
      </c>
      <c r="B486" s="1" t="s">
        <v>3056</v>
      </c>
      <c r="C486" t="s">
        <v>3057</v>
      </c>
      <c r="D486" s="2" t="s">
        <v>56</v>
      </c>
      <c r="E486" s="3" t="s">
        <v>377</v>
      </c>
      <c r="F486" s="2">
        <v>4</v>
      </c>
      <c r="G486" t="s">
        <v>82</v>
      </c>
      <c r="H486" s="1" t="s">
        <v>3058</v>
      </c>
      <c r="I486" t="s">
        <v>3059</v>
      </c>
      <c r="J486" s="1" t="s">
        <v>315</v>
      </c>
      <c r="K486" t="s">
        <v>3060</v>
      </c>
      <c r="L486" s="1" t="s">
        <v>3059</v>
      </c>
      <c r="M486" t="s">
        <v>3061</v>
      </c>
      <c r="N486" s="1">
        <v>-74.128300077328007</v>
      </c>
      <c r="O486" t="s">
        <v>3062</v>
      </c>
      <c r="P486" t="s">
        <v>778</v>
      </c>
    </row>
    <row r="487" spans="1:16" hidden="1" x14ac:dyDescent="0.3">
      <c r="A487" s="1" t="s">
        <v>2904</v>
      </c>
      <c r="B487" s="1" t="s">
        <v>3063</v>
      </c>
      <c r="C487" t="s">
        <v>3064</v>
      </c>
      <c r="D487" s="2" t="s">
        <v>56</v>
      </c>
      <c r="E487" s="3" t="s">
        <v>377</v>
      </c>
      <c r="F487" s="2">
        <v>4</v>
      </c>
      <c r="G487" t="s">
        <v>82</v>
      </c>
      <c r="H487" s="1" t="s">
        <v>3065</v>
      </c>
      <c r="I487" t="s">
        <v>3066</v>
      </c>
      <c r="J487" s="1" t="s">
        <v>315</v>
      </c>
      <c r="K487" t="s">
        <v>3067</v>
      </c>
      <c r="L487" s="1" t="s">
        <v>3066</v>
      </c>
      <c r="M487" t="s">
        <v>3068</v>
      </c>
      <c r="N487" s="1">
        <v>-74.127268808820105</v>
      </c>
      <c r="O487" t="s">
        <v>3069</v>
      </c>
      <c r="P487" t="s">
        <v>778</v>
      </c>
    </row>
    <row r="488" spans="1:16" hidden="1" x14ac:dyDescent="0.3">
      <c r="A488" s="1" t="s">
        <v>2904</v>
      </c>
      <c r="B488" s="1" t="s">
        <v>3070</v>
      </c>
      <c r="C488" t="s">
        <v>3071</v>
      </c>
      <c r="D488" s="2" t="s">
        <v>56</v>
      </c>
      <c r="E488" s="3" t="s">
        <v>377</v>
      </c>
      <c r="F488" s="2">
        <v>4</v>
      </c>
      <c r="G488" t="s">
        <v>82</v>
      </c>
      <c r="H488" s="1" t="s">
        <v>3058</v>
      </c>
      <c r="I488" t="s">
        <v>3072</v>
      </c>
      <c r="J488" s="1" t="s">
        <v>315</v>
      </c>
      <c r="K488" t="s">
        <v>3073</v>
      </c>
      <c r="L488" s="1" t="s">
        <v>3072</v>
      </c>
      <c r="M488" t="s">
        <v>3074</v>
      </c>
      <c r="N488" s="1">
        <v>-74.126483728478604</v>
      </c>
      <c r="O488" t="s">
        <v>3075</v>
      </c>
      <c r="P488" t="s">
        <v>778</v>
      </c>
    </row>
    <row r="489" spans="1:16" hidden="1" x14ac:dyDescent="0.3">
      <c r="A489" s="1" t="s">
        <v>2904</v>
      </c>
      <c r="B489" s="1" t="s">
        <v>3076</v>
      </c>
      <c r="C489" t="s">
        <v>3077</v>
      </c>
      <c r="D489" s="2" t="s">
        <v>56</v>
      </c>
      <c r="E489" s="3" t="s">
        <v>377</v>
      </c>
      <c r="F489" s="2">
        <v>4</v>
      </c>
      <c r="G489" t="s">
        <v>82</v>
      </c>
      <c r="H489" s="1" t="s">
        <v>3078</v>
      </c>
      <c r="I489" t="s">
        <v>3079</v>
      </c>
      <c r="J489" s="1" t="s">
        <v>315</v>
      </c>
      <c r="K489" t="s">
        <v>3080</v>
      </c>
      <c r="L489" s="1" t="s">
        <v>3079</v>
      </c>
      <c r="M489" t="s">
        <v>3081</v>
      </c>
      <c r="N489" s="1">
        <v>-74.125484931033597</v>
      </c>
      <c r="O489" t="s">
        <v>3082</v>
      </c>
      <c r="P489" t="s">
        <v>778</v>
      </c>
    </row>
    <row r="490" spans="1:16" hidden="1" x14ac:dyDescent="0.3">
      <c r="A490" s="1" t="s">
        <v>2904</v>
      </c>
      <c r="B490" s="1" t="s">
        <v>3083</v>
      </c>
      <c r="C490" t="s">
        <v>3084</v>
      </c>
      <c r="D490" s="2" t="s">
        <v>56</v>
      </c>
      <c r="E490" s="3" t="s">
        <v>377</v>
      </c>
      <c r="F490" s="2">
        <v>4</v>
      </c>
      <c r="G490" t="s">
        <v>82</v>
      </c>
      <c r="H490" s="1" t="s">
        <v>3085</v>
      </c>
      <c r="I490" t="s">
        <v>3079</v>
      </c>
      <c r="J490" s="1" t="s">
        <v>315</v>
      </c>
      <c r="K490" t="s">
        <v>3086</v>
      </c>
      <c r="L490" s="1" t="s">
        <v>3079</v>
      </c>
      <c r="M490" t="s">
        <v>3081</v>
      </c>
      <c r="N490" s="1">
        <v>-74.124507609682695</v>
      </c>
      <c r="O490" t="s">
        <v>3087</v>
      </c>
      <c r="P490" t="s">
        <v>778</v>
      </c>
    </row>
    <row r="491" spans="1:16" hidden="1" x14ac:dyDescent="0.3">
      <c r="A491" s="1" t="s">
        <v>2904</v>
      </c>
      <c r="B491" s="1" t="s">
        <v>3088</v>
      </c>
      <c r="C491" t="s">
        <v>3089</v>
      </c>
      <c r="D491" s="2" t="s">
        <v>56</v>
      </c>
      <c r="E491" s="3" t="s">
        <v>377</v>
      </c>
      <c r="F491" s="2">
        <v>4</v>
      </c>
      <c r="G491" t="s">
        <v>82</v>
      </c>
      <c r="H491" s="1" t="s">
        <v>3090</v>
      </c>
      <c r="I491" t="s">
        <v>3091</v>
      </c>
      <c r="J491" s="1" t="s">
        <v>315</v>
      </c>
      <c r="K491" t="s">
        <v>3092</v>
      </c>
      <c r="L491" s="1" t="s">
        <v>3091</v>
      </c>
      <c r="M491" t="s">
        <v>3093</v>
      </c>
      <c r="N491" s="1">
        <v>-74.122721870245002</v>
      </c>
      <c r="O491" t="s">
        <v>3094</v>
      </c>
      <c r="P491" t="s">
        <v>778</v>
      </c>
    </row>
    <row r="492" spans="1:16" hidden="1" x14ac:dyDescent="0.3">
      <c r="A492" s="1" t="s">
        <v>2904</v>
      </c>
      <c r="B492" s="1" t="s">
        <v>3095</v>
      </c>
      <c r="C492" t="s">
        <v>3096</v>
      </c>
      <c r="D492" s="2" t="s">
        <v>56</v>
      </c>
      <c r="E492" s="3" t="s">
        <v>377</v>
      </c>
      <c r="F492" s="2">
        <v>4</v>
      </c>
      <c r="G492" t="s">
        <v>82</v>
      </c>
      <c r="H492" s="1" t="s">
        <v>3097</v>
      </c>
      <c r="I492" t="s">
        <v>3098</v>
      </c>
      <c r="J492" s="1" t="s">
        <v>315</v>
      </c>
      <c r="K492" t="s">
        <v>3099</v>
      </c>
      <c r="L492" s="1" t="s">
        <v>3098</v>
      </c>
      <c r="M492" t="s">
        <v>3100</v>
      </c>
      <c r="N492" s="1">
        <v>-74.121726258149295</v>
      </c>
      <c r="O492" t="s">
        <v>3101</v>
      </c>
      <c r="P492" t="s">
        <v>778</v>
      </c>
    </row>
    <row r="493" spans="1:16" hidden="1" x14ac:dyDescent="0.3">
      <c r="A493" s="1" t="s">
        <v>2904</v>
      </c>
      <c r="B493" s="1" t="s">
        <v>3102</v>
      </c>
      <c r="C493" t="s">
        <v>3103</v>
      </c>
      <c r="D493" s="2" t="s">
        <v>56</v>
      </c>
      <c r="E493" s="3" t="s">
        <v>377</v>
      </c>
      <c r="F493" s="2">
        <v>4</v>
      </c>
      <c r="G493" t="s">
        <v>82</v>
      </c>
      <c r="H493" s="1" t="s">
        <v>3104</v>
      </c>
      <c r="I493" t="s">
        <v>3105</v>
      </c>
      <c r="J493" s="1" t="s">
        <v>315</v>
      </c>
      <c r="K493" t="s">
        <v>3106</v>
      </c>
      <c r="L493" s="1" t="s">
        <v>3105</v>
      </c>
      <c r="M493" t="s">
        <v>3107</v>
      </c>
      <c r="N493" s="1">
        <v>-74.120709697998294</v>
      </c>
      <c r="O493" t="s">
        <v>3108</v>
      </c>
      <c r="P493" t="s">
        <v>778</v>
      </c>
    </row>
    <row r="494" spans="1:16" hidden="1" x14ac:dyDescent="0.3">
      <c r="A494" s="1" t="s">
        <v>2904</v>
      </c>
      <c r="B494" s="1" t="s">
        <v>3109</v>
      </c>
      <c r="C494" t="s">
        <v>3110</v>
      </c>
      <c r="D494" s="2" t="s">
        <v>56</v>
      </c>
      <c r="E494" s="3" t="s">
        <v>377</v>
      </c>
      <c r="F494" s="2">
        <v>4</v>
      </c>
      <c r="G494" t="s">
        <v>82</v>
      </c>
      <c r="H494" s="1" t="s">
        <v>3111</v>
      </c>
      <c r="I494" t="s">
        <v>3112</v>
      </c>
      <c r="J494" s="1" t="s">
        <v>315</v>
      </c>
      <c r="K494" t="s">
        <v>3113</v>
      </c>
      <c r="L494" s="1" t="s">
        <v>3112</v>
      </c>
      <c r="M494" t="s">
        <v>3114</v>
      </c>
      <c r="N494" s="1">
        <v>-74.119111507399595</v>
      </c>
      <c r="O494" t="s">
        <v>3115</v>
      </c>
      <c r="P494" t="s">
        <v>778</v>
      </c>
    </row>
    <row r="495" spans="1:16" hidden="1" x14ac:dyDescent="0.3">
      <c r="A495" s="1" t="s">
        <v>2904</v>
      </c>
      <c r="B495" s="1" t="s">
        <v>3116</v>
      </c>
      <c r="C495" t="s">
        <v>3117</v>
      </c>
      <c r="D495" s="2" t="s">
        <v>56</v>
      </c>
      <c r="E495" s="3" t="s">
        <v>377</v>
      </c>
      <c r="F495" s="2">
        <v>4</v>
      </c>
      <c r="G495" t="s">
        <v>82</v>
      </c>
      <c r="H495" s="1" t="s">
        <v>3118</v>
      </c>
      <c r="I495" t="s">
        <v>3119</v>
      </c>
      <c r="J495" s="1" t="s">
        <v>315</v>
      </c>
      <c r="K495" t="s">
        <v>3120</v>
      </c>
      <c r="L495" s="1" t="s">
        <v>3119</v>
      </c>
      <c r="M495" t="s">
        <v>3121</v>
      </c>
      <c r="N495" s="1">
        <v>-74.1161946032678</v>
      </c>
      <c r="O495" t="s">
        <v>3122</v>
      </c>
      <c r="P495" t="s">
        <v>720</v>
      </c>
    </row>
    <row r="496" spans="1:16" hidden="1" x14ac:dyDescent="0.3">
      <c r="A496" s="1" t="s">
        <v>2904</v>
      </c>
      <c r="B496" s="1" t="s">
        <v>3123</v>
      </c>
      <c r="C496" t="s">
        <v>3124</v>
      </c>
      <c r="D496" s="2" t="s">
        <v>56</v>
      </c>
      <c r="E496" s="3" t="s">
        <v>377</v>
      </c>
      <c r="F496" s="2">
        <v>4</v>
      </c>
      <c r="G496" t="s">
        <v>82</v>
      </c>
      <c r="H496" s="1" t="s">
        <v>3125</v>
      </c>
      <c r="I496" t="s">
        <v>3126</v>
      </c>
      <c r="J496" s="1" t="s">
        <v>315</v>
      </c>
      <c r="K496" t="s">
        <v>3127</v>
      </c>
      <c r="L496" s="1" t="s">
        <v>3126</v>
      </c>
      <c r="M496" t="s">
        <v>3128</v>
      </c>
      <c r="N496" s="1">
        <v>-74.113335916685003</v>
      </c>
      <c r="O496" t="s">
        <v>3129</v>
      </c>
      <c r="P496" t="s">
        <v>720</v>
      </c>
    </row>
    <row r="497" spans="1:16" hidden="1" x14ac:dyDescent="0.3">
      <c r="A497" s="1" t="s">
        <v>2904</v>
      </c>
      <c r="B497" s="1" t="s">
        <v>3130</v>
      </c>
      <c r="C497" t="s">
        <v>3131</v>
      </c>
      <c r="D497" s="2" t="s">
        <v>56</v>
      </c>
      <c r="E497" s="3" t="s">
        <v>377</v>
      </c>
      <c r="F497" s="2">
        <v>4</v>
      </c>
      <c r="G497" t="s">
        <v>82</v>
      </c>
      <c r="H497" s="1" t="s">
        <v>3125</v>
      </c>
      <c r="I497" t="s">
        <v>3132</v>
      </c>
      <c r="J497" s="1" t="s">
        <v>315</v>
      </c>
      <c r="K497" t="s">
        <v>3133</v>
      </c>
      <c r="L497" s="1" t="s">
        <v>3132</v>
      </c>
      <c r="M497" t="s">
        <v>3134</v>
      </c>
      <c r="N497" s="1">
        <v>-74.111319683000403</v>
      </c>
      <c r="O497" t="s">
        <v>3135</v>
      </c>
      <c r="P497" t="s">
        <v>720</v>
      </c>
    </row>
    <row r="498" spans="1:16" hidden="1" x14ac:dyDescent="0.3">
      <c r="A498" s="1" t="s">
        <v>2904</v>
      </c>
      <c r="B498" s="1" t="s">
        <v>3136</v>
      </c>
      <c r="C498" t="s">
        <v>3137</v>
      </c>
      <c r="D498" s="2" t="s">
        <v>56</v>
      </c>
      <c r="E498" s="3" t="s">
        <v>377</v>
      </c>
      <c r="F498" s="2">
        <v>4</v>
      </c>
      <c r="G498" t="s">
        <v>82</v>
      </c>
      <c r="H498" s="1" t="s">
        <v>3138</v>
      </c>
      <c r="I498" t="s">
        <v>3139</v>
      </c>
      <c r="J498" s="1" t="s">
        <v>3140</v>
      </c>
      <c r="K498" t="s">
        <v>3141</v>
      </c>
      <c r="L498" s="1" t="s">
        <v>3139</v>
      </c>
      <c r="M498" t="s">
        <v>3142</v>
      </c>
      <c r="N498" s="1">
        <v>-74.108404914964098</v>
      </c>
      <c r="O498" t="s">
        <v>3143</v>
      </c>
      <c r="P498" t="s">
        <v>720</v>
      </c>
    </row>
    <row r="499" spans="1:16" hidden="1" x14ac:dyDescent="0.3">
      <c r="A499" s="1" t="s">
        <v>2904</v>
      </c>
      <c r="B499" s="1" t="s">
        <v>3144</v>
      </c>
      <c r="C499" t="s">
        <v>3145</v>
      </c>
      <c r="D499" s="2" t="s">
        <v>56</v>
      </c>
      <c r="E499" s="3" t="s">
        <v>377</v>
      </c>
      <c r="F499" s="2">
        <v>4</v>
      </c>
      <c r="G499" t="s">
        <v>82</v>
      </c>
      <c r="H499" s="1" t="s">
        <v>3146</v>
      </c>
      <c r="I499" t="s">
        <v>3147</v>
      </c>
      <c r="J499" s="1" t="s">
        <v>3140</v>
      </c>
      <c r="K499" t="s">
        <v>3148</v>
      </c>
      <c r="L499" s="1" t="s">
        <v>3147</v>
      </c>
      <c r="M499" t="s">
        <v>3149</v>
      </c>
      <c r="N499" s="1">
        <v>-74.106404450124302</v>
      </c>
      <c r="O499" t="s">
        <v>3150</v>
      </c>
      <c r="P499" t="s">
        <v>720</v>
      </c>
    </row>
    <row r="500" spans="1:16" hidden="1" x14ac:dyDescent="0.3">
      <c r="A500" s="1" t="s">
        <v>2904</v>
      </c>
      <c r="B500" s="1" t="s">
        <v>3151</v>
      </c>
      <c r="C500" t="s">
        <v>3152</v>
      </c>
      <c r="D500" s="2" t="s">
        <v>56</v>
      </c>
      <c r="E500" s="3" t="s">
        <v>377</v>
      </c>
      <c r="F500" s="2">
        <v>4</v>
      </c>
      <c r="G500" t="s">
        <v>82</v>
      </c>
      <c r="H500" s="1" t="s">
        <v>3153</v>
      </c>
      <c r="I500" t="s">
        <v>3154</v>
      </c>
      <c r="J500" s="1" t="s">
        <v>3140</v>
      </c>
      <c r="K500" t="s">
        <v>3155</v>
      </c>
      <c r="L500" s="1" t="s">
        <v>3154</v>
      </c>
      <c r="M500" t="s">
        <v>3156</v>
      </c>
      <c r="N500" s="1">
        <v>-74.104743860168895</v>
      </c>
      <c r="O500" t="s">
        <v>3157</v>
      </c>
      <c r="P500" t="s">
        <v>720</v>
      </c>
    </row>
    <row r="501" spans="1:16" hidden="1" x14ac:dyDescent="0.3">
      <c r="A501" s="1" t="s">
        <v>2904</v>
      </c>
      <c r="B501" s="1" t="s">
        <v>3158</v>
      </c>
      <c r="C501" t="s">
        <v>3159</v>
      </c>
      <c r="D501" s="2" t="s">
        <v>56</v>
      </c>
      <c r="E501" s="3" t="s">
        <v>377</v>
      </c>
      <c r="F501" s="2">
        <v>4</v>
      </c>
      <c r="G501" t="s">
        <v>82</v>
      </c>
      <c r="H501" s="1" t="s">
        <v>3160</v>
      </c>
      <c r="I501" t="s">
        <v>3161</v>
      </c>
      <c r="J501" s="1" t="s">
        <v>3140</v>
      </c>
      <c r="K501" t="s">
        <v>3162</v>
      </c>
      <c r="L501" s="1" t="s">
        <v>3161</v>
      </c>
      <c r="M501" t="s">
        <v>3163</v>
      </c>
      <c r="N501" s="1">
        <v>-74.101070703755099</v>
      </c>
      <c r="O501" t="s">
        <v>3164</v>
      </c>
      <c r="P501" t="s">
        <v>720</v>
      </c>
    </row>
    <row r="502" spans="1:16" hidden="1" x14ac:dyDescent="0.3">
      <c r="A502" s="1" t="s">
        <v>2904</v>
      </c>
      <c r="B502" s="1" t="s">
        <v>3165</v>
      </c>
      <c r="C502" t="s">
        <v>3166</v>
      </c>
      <c r="D502" s="2" t="s">
        <v>56</v>
      </c>
      <c r="E502" s="3" t="s">
        <v>377</v>
      </c>
      <c r="F502" s="2">
        <v>4</v>
      </c>
      <c r="G502" t="s">
        <v>82</v>
      </c>
      <c r="H502" s="1" t="s">
        <v>3167</v>
      </c>
      <c r="I502" t="s">
        <v>3168</v>
      </c>
      <c r="J502" s="1" t="s">
        <v>3140</v>
      </c>
      <c r="K502" t="s">
        <v>3169</v>
      </c>
      <c r="L502" s="1" t="s">
        <v>3168</v>
      </c>
      <c r="M502" t="s">
        <v>3170</v>
      </c>
      <c r="N502" s="1">
        <v>-74.096954822844594</v>
      </c>
      <c r="O502" t="s">
        <v>3171</v>
      </c>
      <c r="P502" t="s">
        <v>720</v>
      </c>
    </row>
    <row r="503" spans="1:16" hidden="1" x14ac:dyDescent="0.3">
      <c r="A503" s="1" t="s">
        <v>2904</v>
      </c>
      <c r="B503" s="1" t="s">
        <v>3172</v>
      </c>
      <c r="C503" t="s">
        <v>3173</v>
      </c>
      <c r="D503" s="2" t="s">
        <v>56</v>
      </c>
      <c r="E503" s="3" t="s">
        <v>377</v>
      </c>
      <c r="F503" s="2">
        <v>4</v>
      </c>
      <c r="G503" t="s">
        <v>82</v>
      </c>
      <c r="H503" s="1" t="s">
        <v>3167</v>
      </c>
      <c r="I503" t="s">
        <v>3174</v>
      </c>
      <c r="J503" s="1" t="s">
        <v>3140</v>
      </c>
      <c r="K503" t="s">
        <v>3175</v>
      </c>
      <c r="L503" s="1" t="s">
        <v>3174</v>
      </c>
      <c r="M503" t="s">
        <v>3176</v>
      </c>
      <c r="N503" s="1">
        <v>-74.095294917954902</v>
      </c>
      <c r="O503" t="s">
        <v>3177</v>
      </c>
      <c r="P503" t="s">
        <v>720</v>
      </c>
    </row>
    <row r="504" spans="1:16" hidden="1" x14ac:dyDescent="0.3">
      <c r="A504" s="1" t="s">
        <v>2904</v>
      </c>
      <c r="B504" s="1" t="s">
        <v>3178</v>
      </c>
      <c r="C504" t="s">
        <v>3179</v>
      </c>
      <c r="D504" s="2" t="s">
        <v>56</v>
      </c>
      <c r="E504" s="3" t="s">
        <v>377</v>
      </c>
      <c r="F504" s="2">
        <v>4</v>
      </c>
      <c r="G504" t="s">
        <v>82</v>
      </c>
      <c r="H504" s="1" t="s">
        <v>3180</v>
      </c>
      <c r="I504" t="s">
        <v>3174</v>
      </c>
      <c r="J504" s="1" t="s">
        <v>3181</v>
      </c>
      <c r="K504" t="s">
        <v>3182</v>
      </c>
      <c r="L504" s="1" t="s">
        <v>3174</v>
      </c>
      <c r="M504" t="s">
        <v>3176</v>
      </c>
      <c r="N504" s="1">
        <v>-74.091273314108406</v>
      </c>
      <c r="O504" t="s">
        <v>3183</v>
      </c>
      <c r="P504" t="s">
        <v>3184</v>
      </c>
    </row>
    <row r="505" spans="1:16" hidden="1" x14ac:dyDescent="0.3">
      <c r="A505" s="1" t="s">
        <v>2904</v>
      </c>
      <c r="B505" s="1" t="s">
        <v>3185</v>
      </c>
      <c r="C505" t="s">
        <v>3186</v>
      </c>
      <c r="D505" s="2" t="s">
        <v>56</v>
      </c>
      <c r="E505" s="3" t="s">
        <v>377</v>
      </c>
      <c r="F505" s="2">
        <v>4</v>
      </c>
      <c r="G505" t="s">
        <v>82</v>
      </c>
      <c r="H505" s="1" t="s">
        <v>3187</v>
      </c>
      <c r="I505" t="s">
        <v>3188</v>
      </c>
      <c r="J505" s="1" t="s">
        <v>3181</v>
      </c>
      <c r="K505" t="s">
        <v>3189</v>
      </c>
      <c r="L505" s="1" t="s">
        <v>3188</v>
      </c>
      <c r="M505" t="s">
        <v>3190</v>
      </c>
      <c r="N505" s="1">
        <v>-74.089503715211507</v>
      </c>
      <c r="O505" t="s">
        <v>3191</v>
      </c>
      <c r="P505" t="s">
        <v>3184</v>
      </c>
    </row>
    <row r="506" spans="1:16" hidden="1" x14ac:dyDescent="0.3">
      <c r="A506" s="1" t="s">
        <v>2904</v>
      </c>
      <c r="B506" s="1" t="s">
        <v>3192</v>
      </c>
      <c r="C506" t="s">
        <v>3193</v>
      </c>
      <c r="D506" s="2" t="s">
        <v>56</v>
      </c>
      <c r="E506" s="3" t="s">
        <v>377</v>
      </c>
      <c r="F506" s="2">
        <v>3</v>
      </c>
      <c r="G506" t="s">
        <v>82</v>
      </c>
      <c r="H506" s="1" t="s">
        <v>3194</v>
      </c>
      <c r="I506" t="s">
        <v>3195</v>
      </c>
      <c r="J506" s="1" t="s">
        <v>3181</v>
      </c>
      <c r="K506" t="s">
        <v>3196</v>
      </c>
      <c r="L506" s="1" t="s">
        <v>3195</v>
      </c>
      <c r="M506" t="s">
        <v>3197</v>
      </c>
      <c r="N506" s="1">
        <v>-74.0865352672417</v>
      </c>
      <c r="O506" t="s">
        <v>3198</v>
      </c>
      <c r="P506" t="s">
        <v>3184</v>
      </c>
    </row>
    <row r="507" spans="1:16" hidden="1" x14ac:dyDescent="0.3">
      <c r="A507" s="1" t="s">
        <v>2904</v>
      </c>
      <c r="B507" s="1" t="s">
        <v>3199</v>
      </c>
      <c r="C507" t="s">
        <v>3200</v>
      </c>
      <c r="D507" s="2" t="s">
        <v>56</v>
      </c>
      <c r="E507" s="3" t="s">
        <v>377</v>
      </c>
      <c r="F507" s="2">
        <v>3</v>
      </c>
      <c r="G507" t="s">
        <v>82</v>
      </c>
      <c r="H507" s="1" t="s">
        <v>3201</v>
      </c>
      <c r="I507" t="s">
        <v>3202</v>
      </c>
      <c r="J507" s="1" t="s">
        <v>3181</v>
      </c>
      <c r="K507" t="s">
        <v>3203</v>
      </c>
      <c r="L507" s="1" t="s">
        <v>3202</v>
      </c>
      <c r="M507" t="s">
        <v>3204</v>
      </c>
      <c r="N507" s="1">
        <v>-74.0850329519685</v>
      </c>
      <c r="O507" t="s">
        <v>3205</v>
      </c>
      <c r="P507" t="s">
        <v>3184</v>
      </c>
    </row>
    <row r="508" spans="1:16" hidden="1" x14ac:dyDescent="0.3">
      <c r="A508" s="1" t="s">
        <v>2904</v>
      </c>
      <c r="B508" s="1" t="s">
        <v>3206</v>
      </c>
      <c r="C508" t="s">
        <v>3207</v>
      </c>
      <c r="D508" s="2" t="s">
        <v>56</v>
      </c>
      <c r="E508" s="3" t="s">
        <v>377</v>
      </c>
      <c r="F508" s="2">
        <v>3</v>
      </c>
      <c r="G508" t="s">
        <v>82</v>
      </c>
      <c r="H508" s="1" t="s">
        <v>3208</v>
      </c>
      <c r="I508" t="s">
        <v>3209</v>
      </c>
      <c r="J508" s="1" t="s">
        <v>3181</v>
      </c>
      <c r="K508" t="s">
        <v>3210</v>
      </c>
      <c r="L508" s="1" t="s">
        <v>3209</v>
      </c>
      <c r="M508" t="s">
        <v>3211</v>
      </c>
      <c r="N508" s="1">
        <v>-74.082488546072199</v>
      </c>
      <c r="O508" t="s">
        <v>3212</v>
      </c>
      <c r="P508" t="s">
        <v>3184</v>
      </c>
    </row>
    <row r="509" spans="1:16" hidden="1" x14ac:dyDescent="0.3">
      <c r="A509" s="1" t="s">
        <v>2904</v>
      </c>
      <c r="B509" s="1" t="s">
        <v>3213</v>
      </c>
      <c r="C509" t="s">
        <v>3214</v>
      </c>
      <c r="D509" s="2" t="s">
        <v>56</v>
      </c>
      <c r="E509" s="3" t="s">
        <v>377</v>
      </c>
      <c r="F509" s="2">
        <v>3</v>
      </c>
      <c r="G509" t="s">
        <v>82</v>
      </c>
      <c r="H509" s="1" t="s">
        <v>3215</v>
      </c>
      <c r="I509" t="s">
        <v>3216</v>
      </c>
      <c r="J509" s="1" t="s">
        <v>3181</v>
      </c>
      <c r="K509" t="s">
        <v>3217</v>
      </c>
      <c r="L509" s="1" t="s">
        <v>3216</v>
      </c>
      <c r="M509" t="s">
        <v>3218</v>
      </c>
      <c r="N509" s="1">
        <v>-74.080577630104699</v>
      </c>
      <c r="O509" t="s">
        <v>3219</v>
      </c>
      <c r="P509" t="s">
        <v>3184</v>
      </c>
    </row>
    <row r="510" spans="1:16" hidden="1" x14ac:dyDescent="0.3">
      <c r="A510" s="1" t="s">
        <v>2904</v>
      </c>
      <c r="B510" s="1" t="s">
        <v>3220</v>
      </c>
      <c r="C510" t="s">
        <v>3221</v>
      </c>
      <c r="D510" s="2" t="s">
        <v>56</v>
      </c>
      <c r="E510" s="3" t="s">
        <v>377</v>
      </c>
      <c r="F510" s="2">
        <v>3</v>
      </c>
      <c r="G510" t="s">
        <v>82</v>
      </c>
      <c r="H510" s="1" t="s">
        <v>3222</v>
      </c>
      <c r="I510" t="s">
        <v>3223</v>
      </c>
      <c r="J510" s="1" t="s">
        <v>3181</v>
      </c>
      <c r="K510" t="s">
        <v>3224</v>
      </c>
      <c r="L510" s="1" t="s">
        <v>3223</v>
      </c>
      <c r="M510" t="s">
        <v>3225</v>
      </c>
      <c r="N510" s="1">
        <v>-74.076412471550995</v>
      </c>
      <c r="O510" t="s">
        <v>3226</v>
      </c>
      <c r="P510" t="s">
        <v>3184</v>
      </c>
    </row>
    <row r="511" spans="1:16" hidden="1" x14ac:dyDescent="0.3">
      <c r="A511" s="1" t="s">
        <v>2904</v>
      </c>
      <c r="B511" s="1" t="s">
        <v>3227</v>
      </c>
      <c r="C511" t="s">
        <v>3228</v>
      </c>
      <c r="D511" s="2" t="s">
        <v>56</v>
      </c>
      <c r="E511" s="3" t="s">
        <v>377</v>
      </c>
      <c r="F511" s="2">
        <v>3</v>
      </c>
      <c r="G511" t="s">
        <v>82</v>
      </c>
      <c r="H511" s="1" t="s">
        <v>3229</v>
      </c>
      <c r="I511" t="s">
        <v>3230</v>
      </c>
      <c r="J511" s="1" t="s">
        <v>3181</v>
      </c>
      <c r="K511" t="s">
        <v>3231</v>
      </c>
      <c r="L511" s="1" t="s">
        <v>3230</v>
      </c>
      <c r="M511" t="s">
        <v>3232</v>
      </c>
      <c r="N511" s="1">
        <v>-74.074708840002998</v>
      </c>
      <c r="O511" t="s">
        <v>3233</v>
      </c>
      <c r="P511" t="s">
        <v>3184</v>
      </c>
    </row>
    <row r="512" spans="1:16" hidden="1" x14ac:dyDescent="0.3">
      <c r="A512" s="1" t="s">
        <v>2904</v>
      </c>
      <c r="B512" s="1" t="s">
        <v>3234</v>
      </c>
      <c r="C512" t="s">
        <v>3235</v>
      </c>
      <c r="D512" s="2" t="s">
        <v>19</v>
      </c>
      <c r="E512" s="3" t="s">
        <v>20</v>
      </c>
      <c r="F512" s="2">
        <v>1</v>
      </c>
      <c r="G512" t="s">
        <v>21</v>
      </c>
      <c r="H512" s="1" t="s">
        <v>3236</v>
      </c>
      <c r="I512" t="s">
        <v>3237</v>
      </c>
      <c r="J512" s="1" t="s">
        <v>3238</v>
      </c>
      <c r="K512" t="s">
        <v>3239</v>
      </c>
      <c r="L512" s="1" t="s">
        <v>3237</v>
      </c>
      <c r="M512" t="s">
        <v>3240</v>
      </c>
      <c r="N512" s="1">
        <v>-74.073832999999993</v>
      </c>
      <c r="O512" t="s">
        <v>3241</v>
      </c>
      <c r="P512" t="s">
        <v>3184</v>
      </c>
    </row>
    <row r="513" spans="1:16" hidden="1" x14ac:dyDescent="0.3">
      <c r="A513" s="1" t="s">
        <v>2904</v>
      </c>
      <c r="B513" s="1" t="s">
        <v>3242</v>
      </c>
      <c r="C513" t="s">
        <v>3243</v>
      </c>
      <c r="D513" s="2" t="s">
        <v>19</v>
      </c>
      <c r="E513" s="3" t="s">
        <v>20</v>
      </c>
      <c r="F513" s="2">
        <v>1</v>
      </c>
      <c r="G513" t="s">
        <v>21</v>
      </c>
      <c r="H513" s="1" t="s">
        <v>3244</v>
      </c>
      <c r="I513" t="s">
        <v>3245</v>
      </c>
      <c r="J513" s="1" t="s">
        <v>3238</v>
      </c>
      <c r="K513" t="s">
        <v>3246</v>
      </c>
      <c r="L513" s="1" t="s">
        <v>3245</v>
      </c>
      <c r="M513" t="s">
        <v>3247</v>
      </c>
      <c r="N513" s="1">
        <v>-74.075924504205602</v>
      </c>
      <c r="O513" t="s">
        <v>3248</v>
      </c>
      <c r="P513" t="s">
        <v>3184</v>
      </c>
    </row>
    <row r="514" spans="1:16" hidden="1" x14ac:dyDescent="0.3">
      <c r="A514" s="6" t="s">
        <v>2904</v>
      </c>
      <c r="B514" s="1" t="s">
        <v>3249</v>
      </c>
      <c r="C514" t="s">
        <v>3250</v>
      </c>
      <c r="D514" s="2" t="s">
        <v>19</v>
      </c>
      <c r="E514" s="3" t="s">
        <v>20</v>
      </c>
      <c r="F514" s="2">
        <v>1</v>
      </c>
      <c r="G514" t="s">
        <v>21</v>
      </c>
      <c r="H514" s="1" t="s">
        <v>3251</v>
      </c>
      <c r="I514" t="s">
        <v>3252</v>
      </c>
      <c r="J514" s="1" t="s">
        <v>3238</v>
      </c>
      <c r="K514" t="s">
        <v>3253</v>
      </c>
      <c r="L514" s="1" t="s">
        <v>3252</v>
      </c>
      <c r="M514" t="s">
        <v>3254</v>
      </c>
      <c r="N514" s="1">
        <v>-74.077107217673102</v>
      </c>
      <c r="O514" t="s">
        <v>3255</v>
      </c>
      <c r="P514" t="s">
        <v>3184</v>
      </c>
    </row>
    <row r="515" spans="1:16" hidden="1" x14ac:dyDescent="0.3">
      <c r="A515" s="1" t="s">
        <v>3256</v>
      </c>
      <c r="B515" s="1" t="s">
        <v>17</v>
      </c>
      <c r="C515" t="s">
        <v>3257</v>
      </c>
      <c r="D515" s="2" t="s">
        <v>19</v>
      </c>
      <c r="E515" s="3" t="s">
        <v>20</v>
      </c>
      <c r="F515" s="2">
        <v>1</v>
      </c>
      <c r="G515" t="s">
        <v>21</v>
      </c>
      <c r="H515" s="1" t="s">
        <v>3244</v>
      </c>
      <c r="I515" t="s">
        <v>3258</v>
      </c>
      <c r="J515" s="1" t="s">
        <v>3238</v>
      </c>
      <c r="K515" t="s">
        <v>3259</v>
      </c>
      <c r="L515" s="1" t="s">
        <v>3258</v>
      </c>
      <c r="M515" t="s">
        <v>3260</v>
      </c>
      <c r="N515" s="1">
        <v>-74.078930027041395</v>
      </c>
      <c r="O515" t="s">
        <v>3261</v>
      </c>
      <c r="P515" t="s">
        <v>3184</v>
      </c>
    </row>
    <row r="516" spans="1:16" hidden="1" x14ac:dyDescent="0.3">
      <c r="A516" s="1" t="s">
        <v>3256</v>
      </c>
      <c r="B516" s="1" t="s">
        <v>30</v>
      </c>
      <c r="C516" t="s">
        <v>3262</v>
      </c>
      <c r="D516" s="2" t="s">
        <v>19</v>
      </c>
      <c r="E516" s="3" t="s">
        <v>20</v>
      </c>
      <c r="F516" s="2">
        <v>1</v>
      </c>
      <c r="G516" t="s">
        <v>21</v>
      </c>
      <c r="H516" s="1" t="s">
        <v>3263</v>
      </c>
      <c r="I516" t="s">
        <v>3264</v>
      </c>
      <c r="J516" s="1" t="s">
        <v>3238</v>
      </c>
      <c r="K516" t="s">
        <v>3265</v>
      </c>
      <c r="L516" s="1" t="s">
        <v>3264</v>
      </c>
      <c r="M516" t="s">
        <v>3266</v>
      </c>
      <c r="N516" s="1">
        <v>-74.078590798995904</v>
      </c>
      <c r="O516" t="s">
        <v>3267</v>
      </c>
      <c r="P516" t="s">
        <v>3184</v>
      </c>
    </row>
    <row r="517" spans="1:16" hidden="1" x14ac:dyDescent="0.3">
      <c r="A517" s="1" t="s">
        <v>3256</v>
      </c>
      <c r="B517" s="1" t="s">
        <v>38</v>
      </c>
      <c r="C517" t="s">
        <v>3268</v>
      </c>
      <c r="D517" s="2" t="s">
        <v>19</v>
      </c>
      <c r="E517" s="3" t="s">
        <v>20</v>
      </c>
      <c r="F517" s="2">
        <v>1</v>
      </c>
      <c r="G517" t="s">
        <v>21</v>
      </c>
      <c r="H517" s="1" t="s">
        <v>3269</v>
      </c>
      <c r="I517" t="s">
        <v>3270</v>
      </c>
      <c r="J517" s="1" t="s">
        <v>3238</v>
      </c>
      <c r="K517" t="s">
        <v>3271</v>
      </c>
      <c r="L517" s="1" t="s">
        <v>3270</v>
      </c>
      <c r="M517" t="s">
        <v>3272</v>
      </c>
      <c r="N517" s="1">
        <v>-74.075457346355094</v>
      </c>
      <c r="O517" t="s">
        <v>3273</v>
      </c>
      <c r="P517" t="s">
        <v>3184</v>
      </c>
    </row>
    <row r="518" spans="1:16" hidden="1" x14ac:dyDescent="0.3">
      <c r="A518" s="1" t="s">
        <v>3256</v>
      </c>
      <c r="B518" s="1" t="s">
        <v>46</v>
      </c>
      <c r="C518" t="s">
        <v>3274</v>
      </c>
      <c r="D518" s="2" t="s">
        <v>19</v>
      </c>
      <c r="E518" s="3" t="s">
        <v>20</v>
      </c>
      <c r="F518" s="2">
        <v>1</v>
      </c>
      <c r="G518" t="s">
        <v>21</v>
      </c>
      <c r="H518" s="1" t="s">
        <v>3275</v>
      </c>
      <c r="I518" t="s">
        <v>3276</v>
      </c>
      <c r="J518" s="1" t="s">
        <v>3238</v>
      </c>
      <c r="K518" t="s">
        <v>3277</v>
      </c>
      <c r="L518" s="1" t="s">
        <v>3276</v>
      </c>
      <c r="M518" t="s">
        <v>3278</v>
      </c>
      <c r="N518" s="1">
        <v>-74.072119999999998</v>
      </c>
      <c r="O518" t="s">
        <v>3279</v>
      </c>
      <c r="P518" t="s">
        <v>3184</v>
      </c>
    </row>
    <row r="519" spans="1:16" hidden="1" x14ac:dyDescent="0.3">
      <c r="A519" s="1" t="s">
        <v>3256</v>
      </c>
      <c r="B519" s="1" t="s">
        <v>54</v>
      </c>
      <c r="C519" t="s">
        <v>3280</v>
      </c>
      <c r="D519" s="2" t="s">
        <v>19</v>
      </c>
      <c r="E519" s="3" t="s">
        <v>20</v>
      </c>
      <c r="F519" s="2">
        <v>1</v>
      </c>
      <c r="G519" t="s">
        <v>21</v>
      </c>
      <c r="H519" s="1" t="s">
        <v>3281</v>
      </c>
      <c r="I519" t="s">
        <v>3282</v>
      </c>
      <c r="J519" s="1" t="s">
        <v>3238</v>
      </c>
      <c r="K519" t="s">
        <v>3283</v>
      </c>
      <c r="L519" s="1" t="s">
        <v>3282</v>
      </c>
      <c r="M519" t="s">
        <v>3284</v>
      </c>
      <c r="N519" s="1">
        <v>-74.069051779302995</v>
      </c>
      <c r="O519" t="s">
        <v>3285</v>
      </c>
      <c r="P519" t="s">
        <v>3184</v>
      </c>
    </row>
    <row r="520" spans="1:16" hidden="1" x14ac:dyDescent="0.3">
      <c r="A520" s="1" t="s">
        <v>3256</v>
      </c>
      <c r="B520" s="1" t="s">
        <v>64</v>
      </c>
      <c r="C520" t="s">
        <v>3286</v>
      </c>
      <c r="D520" s="2" t="s">
        <v>19</v>
      </c>
      <c r="E520" s="3" t="s">
        <v>20</v>
      </c>
      <c r="F520" s="2">
        <v>1</v>
      </c>
      <c r="G520" t="s">
        <v>21</v>
      </c>
      <c r="H520" s="1" t="s">
        <v>3281</v>
      </c>
      <c r="I520" t="s">
        <v>3287</v>
      </c>
      <c r="J520" s="1" t="s">
        <v>3238</v>
      </c>
      <c r="K520" t="s">
        <v>3288</v>
      </c>
      <c r="L520" s="1" t="s">
        <v>3287</v>
      </c>
      <c r="M520" t="s">
        <v>3289</v>
      </c>
      <c r="N520" s="1">
        <v>-74.067270663466303</v>
      </c>
      <c r="O520" t="s">
        <v>3290</v>
      </c>
      <c r="P520" t="s">
        <v>3184</v>
      </c>
    </row>
    <row r="521" spans="1:16" hidden="1" x14ac:dyDescent="0.3">
      <c r="A521" s="1" t="s">
        <v>3256</v>
      </c>
      <c r="B521" s="1" t="s">
        <v>72</v>
      </c>
      <c r="C521" t="s">
        <v>3291</v>
      </c>
      <c r="D521" s="2" t="s">
        <v>19</v>
      </c>
      <c r="E521" s="3" t="s">
        <v>20</v>
      </c>
      <c r="F521" s="2">
        <v>1</v>
      </c>
      <c r="G521" t="s">
        <v>21</v>
      </c>
      <c r="H521" s="1" t="s">
        <v>3281</v>
      </c>
      <c r="I521" t="s">
        <v>3292</v>
      </c>
      <c r="J521" s="1" t="s">
        <v>3238</v>
      </c>
      <c r="K521" t="s">
        <v>3293</v>
      </c>
      <c r="L521" s="1" t="s">
        <v>3292</v>
      </c>
      <c r="M521" t="s">
        <v>3294</v>
      </c>
      <c r="N521" s="1">
        <v>-74.065833077368893</v>
      </c>
      <c r="O521" t="s">
        <v>3295</v>
      </c>
      <c r="P521" t="s">
        <v>3184</v>
      </c>
    </row>
    <row r="522" spans="1:16" hidden="1" x14ac:dyDescent="0.3">
      <c r="A522" s="1" t="s">
        <v>3256</v>
      </c>
      <c r="B522" s="1" t="s">
        <v>80</v>
      </c>
      <c r="C522" t="s">
        <v>3296</v>
      </c>
      <c r="D522" s="2" t="s">
        <v>56</v>
      </c>
      <c r="E522" s="3" t="s">
        <v>377</v>
      </c>
      <c r="F522" s="2">
        <v>3</v>
      </c>
      <c r="G522" t="s">
        <v>82</v>
      </c>
      <c r="H522" s="1" t="s">
        <v>3281</v>
      </c>
      <c r="I522" t="s">
        <v>3297</v>
      </c>
      <c r="J522" s="1" t="s">
        <v>3238</v>
      </c>
      <c r="K522" t="s">
        <v>3298</v>
      </c>
      <c r="L522" s="1" t="s">
        <v>3297</v>
      </c>
      <c r="M522" t="s">
        <v>3299</v>
      </c>
      <c r="N522" s="1">
        <v>-74.067402528767801</v>
      </c>
      <c r="O522" t="s">
        <v>3300</v>
      </c>
      <c r="P522" t="s">
        <v>3184</v>
      </c>
    </row>
    <row r="523" spans="1:16" hidden="1" x14ac:dyDescent="0.3">
      <c r="A523" s="1" t="s">
        <v>3256</v>
      </c>
      <c r="B523" s="1" t="s">
        <v>89</v>
      </c>
      <c r="C523" t="s">
        <v>3301</v>
      </c>
      <c r="D523" s="2" t="s">
        <v>56</v>
      </c>
      <c r="E523" s="3" t="s">
        <v>377</v>
      </c>
      <c r="F523" s="2">
        <v>3</v>
      </c>
      <c r="G523" t="s">
        <v>82</v>
      </c>
      <c r="H523" s="1" t="s">
        <v>3244</v>
      </c>
      <c r="I523" t="s">
        <v>3302</v>
      </c>
      <c r="J523" s="1" t="s">
        <v>3238</v>
      </c>
      <c r="K523" t="s">
        <v>3303</v>
      </c>
      <c r="L523" s="1" t="s">
        <v>3302</v>
      </c>
      <c r="M523" t="s">
        <v>3304</v>
      </c>
      <c r="N523" s="1">
        <v>-74.070736553470795</v>
      </c>
      <c r="O523" t="s">
        <v>3305</v>
      </c>
      <c r="P523" t="s">
        <v>3184</v>
      </c>
    </row>
    <row r="524" spans="1:16" hidden="1" x14ac:dyDescent="0.3">
      <c r="A524" s="1" t="s">
        <v>3256</v>
      </c>
      <c r="B524" s="1" t="s">
        <v>97</v>
      </c>
      <c r="C524" t="s">
        <v>3306</v>
      </c>
      <c r="D524" s="2" t="s">
        <v>56</v>
      </c>
      <c r="E524" s="3" t="s">
        <v>377</v>
      </c>
      <c r="F524" s="2">
        <v>3</v>
      </c>
      <c r="G524" t="s">
        <v>82</v>
      </c>
      <c r="H524" s="1" t="s">
        <v>3307</v>
      </c>
      <c r="I524" t="s">
        <v>3308</v>
      </c>
      <c r="J524" s="1" t="s">
        <v>3238</v>
      </c>
      <c r="K524" t="s">
        <v>3309</v>
      </c>
      <c r="L524" s="1" t="s">
        <v>3308</v>
      </c>
      <c r="M524" t="s">
        <v>3310</v>
      </c>
      <c r="N524" s="1">
        <v>-74.073658996975894</v>
      </c>
      <c r="O524" t="s">
        <v>3311</v>
      </c>
      <c r="P524" t="s">
        <v>3184</v>
      </c>
    </row>
    <row r="525" spans="1:16" hidden="1" x14ac:dyDescent="0.3">
      <c r="A525" s="1" t="s">
        <v>3256</v>
      </c>
      <c r="B525" s="1" t="s">
        <v>106</v>
      </c>
      <c r="C525" t="s">
        <v>3312</v>
      </c>
      <c r="D525" s="2" t="s">
        <v>56</v>
      </c>
      <c r="E525" s="3" t="s">
        <v>377</v>
      </c>
      <c r="F525" s="2">
        <v>3</v>
      </c>
      <c r="G525" t="s">
        <v>82</v>
      </c>
      <c r="H525" s="1" t="s">
        <v>3229</v>
      </c>
      <c r="I525" t="s">
        <v>3230</v>
      </c>
      <c r="J525" s="1" t="s">
        <v>3238</v>
      </c>
      <c r="K525" t="s">
        <v>3313</v>
      </c>
      <c r="L525" s="1" t="s">
        <v>3230</v>
      </c>
      <c r="M525" t="s">
        <v>3232</v>
      </c>
      <c r="N525" s="1">
        <v>-74.075483459664596</v>
      </c>
      <c r="O525" t="s">
        <v>3314</v>
      </c>
      <c r="P525" t="s">
        <v>3184</v>
      </c>
    </row>
    <row r="526" spans="1:16" hidden="1" x14ac:dyDescent="0.3">
      <c r="A526" s="1" t="s">
        <v>3256</v>
      </c>
      <c r="B526" s="1" t="s">
        <v>113</v>
      </c>
      <c r="C526" t="s">
        <v>3315</v>
      </c>
      <c r="D526" s="2" t="s">
        <v>56</v>
      </c>
      <c r="E526" s="3" t="s">
        <v>377</v>
      </c>
      <c r="F526" s="2">
        <v>3</v>
      </c>
      <c r="G526" t="s">
        <v>82</v>
      </c>
      <c r="H526" s="1" t="s">
        <v>3215</v>
      </c>
      <c r="I526" t="s">
        <v>3316</v>
      </c>
      <c r="J526" s="1" t="s">
        <v>3317</v>
      </c>
      <c r="K526" t="s">
        <v>3318</v>
      </c>
      <c r="L526" s="1" t="s">
        <v>3316</v>
      </c>
      <c r="M526" t="s">
        <v>3319</v>
      </c>
      <c r="N526" s="1">
        <v>-74.078455805301004</v>
      </c>
      <c r="O526" t="s">
        <v>3320</v>
      </c>
      <c r="P526" t="s">
        <v>3184</v>
      </c>
    </row>
    <row r="527" spans="1:16" hidden="1" x14ac:dyDescent="0.3">
      <c r="A527" s="1" t="s">
        <v>3256</v>
      </c>
      <c r="B527" s="1" t="s">
        <v>122</v>
      </c>
      <c r="C527" t="s">
        <v>3321</v>
      </c>
      <c r="D527" s="2" t="s">
        <v>56</v>
      </c>
      <c r="E527" s="3" t="s">
        <v>377</v>
      </c>
      <c r="F527" s="2">
        <v>3</v>
      </c>
      <c r="G527" t="s">
        <v>82</v>
      </c>
      <c r="H527" s="1" t="s">
        <v>3322</v>
      </c>
      <c r="I527" t="s">
        <v>3316</v>
      </c>
      <c r="J527" s="1" t="s">
        <v>3317</v>
      </c>
      <c r="K527" t="s">
        <v>3323</v>
      </c>
      <c r="L527" s="1" t="s">
        <v>3316</v>
      </c>
      <c r="M527" t="s">
        <v>3319</v>
      </c>
      <c r="N527" s="1">
        <v>-74.080055578840103</v>
      </c>
      <c r="O527" t="s">
        <v>3324</v>
      </c>
      <c r="P527" t="s">
        <v>3184</v>
      </c>
    </row>
    <row r="528" spans="1:16" hidden="1" x14ac:dyDescent="0.3">
      <c r="A528" s="1" t="s">
        <v>3256</v>
      </c>
      <c r="B528" s="1" t="s">
        <v>130</v>
      </c>
      <c r="C528" t="s">
        <v>3325</v>
      </c>
      <c r="D528" s="2" t="s">
        <v>56</v>
      </c>
      <c r="E528" s="3" t="s">
        <v>377</v>
      </c>
      <c r="F528" s="2">
        <v>3</v>
      </c>
      <c r="G528" t="s">
        <v>82</v>
      </c>
      <c r="H528" s="1" t="s">
        <v>3208</v>
      </c>
      <c r="I528" t="s">
        <v>3326</v>
      </c>
      <c r="J528" s="1" t="s">
        <v>3317</v>
      </c>
      <c r="K528" t="s">
        <v>3327</v>
      </c>
      <c r="L528" s="1" t="s">
        <v>3326</v>
      </c>
      <c r="M528" t="s">
        <v>3328</v>
      </c>
      <c r="N528" s="1">
        <v>-74.082423396139006</v>
      </c>
      <c r="O528" t="s">
        <v>3329</v>
      </c>
      <c r="P528" t="s">
        <v>3184</v>
      </c>
    </row>
    <row r="529" spans="1:16" hidden="1" x14ac:dyDescent="0.3">
      <c r="A529" s="1" t="s">
        <v>3256</v>
      </c>
      <c r="B529" s="1" t="s">
        <v>138</v>
      </c>
      <c r="C529" t="s">
        <v>3330</v>
      </c>
      <c r="D529" s="2" t="s">
        <v>56</v>
      </c>
      <c r="E529" s="3" t="s">
        <v>377</v>
      </c>
      <c r="F529" s="2">
        <v>3</v>
      </c>
      <c r="G529" t="s">
        <v>82</v>
      </c>
      <c r="H529" s="1" t="s">
        <v>3201</v>
      </c>
      <c r="I529" t="s">
        <v>3331</v>
      </c>
      <c r="J529" s="1" t="s">
        <v>3317</v>
      </c>
      <c r="K529" t="s">
        <v>3332</v>
      </c>
      <c r="L529" s="1" t="s">
        <v>3331</v>
      </c>
      <c r="M529" t="s">
        <v>3333</v>
      </c>
      <c r="N529" s="1">
        <v>-74.084737678957097</v>
      </c>
      <c r="O529" t="s">
        <v>3334</v>
      </c>
      <c r="P529" t="s">
        <v>3184</v>
      </c>
    </row>
    <row r="530" spans="1:16" hidden="1" x14ac:dyDescent="0.3">
      <c r="A530" s="1" t="s">
        <v>3256</v>
      </c>
      <c r="B530" s="1" t="s">
        <v>146</v>
      </c>
      <c r="C530" t="s">
        <v>3335</v>
      </c>
      <c r="D530" s="2" t="s">
        <v>56</v>
      </c>
      <c r="E530" s="3" t="s">
        <v>377</v>
      </c>
      <c r="F530" s="2">
        <v>3</v>
      </c>
      <c r="G530" t="s">
        <v>82</v>
      </c>
      <c r="H530" s="1" t="s">
        <v>3336</v>
      </c>
      <c r="I530" t="s">
        <v>3337</v>
      </c>
      <c r="J530" s="1" t="s">
        <v>3317</v>
      </c>
      <c r="K530" t="s">
        <v>3338</v>
      </c>
      <c r="L530" s="1" t="s">
        <v>3337</v>
      </c>
      <c r="M530" t="s">
        <v>3339</v>
      </c>
      <c r="N530" s="1">
        <v>-74.086887528161995</v>
      </c>
      <c r="O530" t="s">
        <v>3340</v>
      </c>
      <c r="P530" t="s">
        <v>3184</v>
      </c>
    </row>
    <row r="531" spans="1:16" hidden="1" x14ac:dyDescent="0.3">
      <c r="A531" s="1" t="s">
        <v>3256</v>
      </c>
      <c r="B531" s="1" t="s">
        <v>154</v>
      </c>
      <c r="C531" t="s">
        <v>3341</v>
      </c>
      <c r="D531" s="2" t="s">
        <v>56</v>
      </c>
      <c r="E531" s="3" t="s">
        <v>377</v>
      </c>
      <c r="F531" s="2">
        <v>4</v>
      </c>
      <c r="G531" t="s">
        <v>82</v>
      </c>
      <c r="H531" s="1" t="s">
        <v>3342</v>
      </c>
      <c r="I531" t="s">
        <v>3188</v>
      </c>
      <c r="J531" s="1" t="s">
        <v>3317</v>
      </c>
      <c r="K531" t="s">
        <v>3343</v>
      </c>
      <c r="L531" s="1" t="s">
        <v>3188</v>
      </c>
      <c r="M531" t="s">
        <v>3190</v>
      </c>
      <c r="N531" s="1">
        <v>-74.089103650897897</v>
      </c>
      <c r="O531" t="s">
        <v>3344</v>
      </c>
      <c r="P531" t="s">
        <v>3184</v>
      </c>
    </row>
    <row r="532" spans="1:16" hidden="1" x14ac:dyDescent="0.3">
      <c r="A532" s="1" t="s">
        <v>3256</v>
      </c>
      <c r="B532" s="1" t="s">
        <v>163</v>
      </c>
      <c r="C532" t="s">
        <v>3345</v>
      </c>
      <c r="D532" s="2" t="s">
        <v>56</v>
      </c>
      <c r="E532" s="3" t="s">
        <v>377</v>
      </c>
      <c r="F532" s="2">
        <v>4</v>
      </c>
      <c r="G532" t="s">
        <v>82</v>
      </c>
      <c r="H532" s="1" t="s">
        <v>3346</v>
      </c>
      <c r="I532" t="s">
        <v>3174</v>
      </c>
      <c r="J532" s="1" t="s">
        <v>3317</v>
      </c>
      <c r="K532" t="s">
        <v>3347</v>
      </c>
      <c r="L532" s="1" t="s">
        <v>3174</v>
      </c>
      <c r="M532" t="s">
        <v>3176</v>
      </c>
      <c r="N532" s="1">
        <v>-74.091656382928505</v>
      </c>
      <c r="O532" t="s">
        <v>3348</v>
      </c>
      <c r="P532" t="s">
        <v>3184</v>
      </c>
    </row>
    <row r="533" spans="1:16" hidden="1" x14ac:dyDescent="0.3">
      <c r="A533" s="1" t="s">
        <v>3256</v>
      </c>
      <c r="B533" s="1" t="s">
        <v>171</v>
      </c>
      <c r="C533" t="s">
        <v>3349</v>
      </c>
      <c r="D533" s="2" t="s">
        <v>56</v>
      </c>
      <c r="E533" s="3" t="s">
        <v>377</v>
      </c>
      <c r="F533" s="2">
        <v>4</v>
      </c>
      <c r="G533" t="s">
        <v>82</v>
      </c>
      <c r="H533" s="1" t="s">
        <v>3350</v>
      </c>
      <c r="I533" t="s">
        <v>3174</v>
      </c>
      <c r="J533" s="1" t="s">
        <v>3317</v>
      </c>
      <c r="K533" t="s">
        <v>3351</v>
      </c>
      <c r="L533" s="1" t="s">
        <v>3174</v>
      </c>
      <c r="M533" t="s">
        <v>3176</v>
      </c>
      <c r="N533" s="1">
        <v>-74.096188268632801</v>
      </c>
      <c r="O533" t="s">
        <v>3352</v>
      </c>
      <c r="P533" t="s">
        <v>720</v>
      </c>
    </row>
    <row r="534" spans="1:16" hidden="1" x14ac:dyDescent="0.3">
      <c r="A534" s="1" t="s">
        <v>3256</v>
      </c>
      <c r="B534" s="1" t="s">
        <v>179</v>
      </c>
      <c r="C534" t="s">
        <v>3353</v>
      </c>
      <c r="D534" s="2" t="s">
        <v>56</v>
      </c>
      <c r="E534" s="3" t="s">
        <v>377</v>
      </c>
      <c r="F534" s="2">
        <v>4</v>
      </c>
      <c r="G534" t="s">
        <v>82</v>
      </c>
      <c r="H534" s="1" t="s">
        <v>3167</v>
      </c>
      <c r="I534" t="s">
        <v>3354</v>
      </c>
      <c r="J534" s="1" t="s">
        <v>3317</v>
      </c>
      <c r="K534" t="s">
        <v>3355</v>
      </c>
      <c r="L534" s="1" t="s">
        <v>3354</v>
      </c>
      <c r="M534" t="s">
        <v>3356</v>
      </c>
      <c r="N534" s="1">
        <v>-74.097629857046599</v>
      </c>
      <c r="O534" t="s">
        <v>3357</v>
      </c>
      <c r="P534" t="s">
        <v>720</v>
      </c>
    </row>
    <row r="535" spans="1:16" hidden="1" x14ac:dyDescent="0.3">
      <c r="A535" s="1" t="s">
        <v>3256</v>
      </c>
      <c r="B535" s="1" t="s">
        <v>187</v>
      </c>
      <c r="C535" t="s">
        <v>3358</v>
      </c>
      <c r="D535" s="2" t="s">
        <v>56</v>
      </c>
      <c r="E535" s="3" t="s">
        <v>377</v>
      </c>
      <c r="F535" s="2">
        <v>4</v>
      </c>
      <c r="G535" t="s">
        <v>82</v>
      </c>
      <c r="H535" s="1" t="s">
        <v>3359</v>
      </c>
      <c r="I535" t="s">
        <v>3354</v>
      </c>
      <c r="J535" s="1" t="s">
        <v>3317</v>
      </c>
      <c r="K535" t="s">
        <v>3360</v>
      </c>
      <c r="L535" s="1" t="s">
        <v>3354</v>
      </c>
      <c r="M535" t="s">
        <v>3356</v>
      </c>
      <c r="N535" s="1">
        <v>-74.099516988409405</v>
      </c>
      <c r="O535" t="s">
        <v>3361</v>
      </c>
      <c r="P535" t="s">
        <v>720</v>
      </c>
    </row>
    <row r="536" spans="1:16" hidden="1" x14ac:dyDescent="0.3">
      <c r="A536" s="1" t="s">
        <v>3256</v>
      </c>
      <c r="B536" s="1" t="s">
        <v>194</v>
      </c>
      <c r="C536" t="s">
        <v>3362</v>
      </c>
      <c r="D536" s="2" t="s">
        <v>56</v>
      </c>
      <c r="E536" s="3" t="s">
        <v>377</v>
      </c>
      <c r="F536" s="2">
        <v>4</v>
      </c>
      <c r="G536" t="s">
        <v>82</v>
      </c>
      <c r="H536" s="1" t="s">
        <v>3363</v>
      </c>
      <c r="I536" t="s">
        <v>3364</v>
      </c>
      <c r="J536" s="1" t="s">
        <v>3317</v>
      </c>
      <c r="K536" t="s">
        <v>3365</v>
      </c>
      <c r="L536" s="1" t="s">
        <v>3364</v>
      </c>
      <c r="M536" t="s">
        <v>3366</v>
      </c>
      <c r="N536" s="1">
        <v>-74.102073690104802</v>
      </c>
      <c r="O536" t="s">
        <v>3367</v>
      </c>
      <c r="P536" t="s">
        <v>720</v>
      </c>
    </row>
    <row r="537" spans="1:16" hidden="1" x14ac:dyDescent="0.3">
      <c r="A537" s="1" t="s">
        <v>3256</v>
      </c>
      <c r="B537" s="1" t="s">
        <v>202</v>
      </c>
      <c r="C537" t="s">
        <v>3368</v>
      </c>
      <c r="D537" s="2" t="s">
        <v>56</v>
      </c>
      <c r="E537" s="3" t="s">
        <v>377</v>
      </c>
      <c r="F537" s="2">
        <v>4</v>
      </c>
      <c r="G537" t="s">
        <v>82</v>
      </c>
      <c r="H537" s="1" t="s">
        <v>3153</v>
      </c>
      <c r="I537" t="s">
        <v>3154</v>
      </c>
      <c r="J537" s="1" t="s">
        <v>715</v>
      </c>
      <c r="K537" t="s">
        <v>3369</v>
      </c>
      <c r="L537" s="1" t="s">
        <v>3154</v>
      </c>
      <c r="M537" t="s">
        <v>3156</v>
      </c>
      <c r="N537" s="1">
        <v>-74.105033136391199</v>
      </c>
      <c r="O537" t="s">
        <v>3370</v>
      </c>
      <c r="P537" t="s">
        <v>720</v>
      </c>
    </row>
    <row r="538" spans="1:16" hidden="1" x14ac:dyDescent="0.3">
      <c r="A538" s="1" t="s">
        <v>3256</v>
      </c>
      <c r="B538" s="1" t="s">
        <v>210</v>
      </c>
      <c r="C538" t="s">
        <v>3371</v>
      </c>
      <c r="D538" s="2" t="s">
        <v>56</v>
      </c>
      <c r="E538" s="3" t="s">
        <v>377</v>
      </c>
      <c r="F538" s="2">
        <v>4</v>
      </c>
      <c r="G538" t="s">
        <v>82</v>
      </c>
      <c r="H538" s="1" t="s">
        <v>3372</v>
      </c>
      <c r="I538" t="s">
        <v>3373</v>
      </c>
      <c r="J538" s="1" t="s">
        <v>715</v>
      </c>
      <c r="K538" t="s">
        <v>3374</v>
      </c>
      <c r="L538" s="1" t="s">
        <v>3373</v>
      </c>
      <c r="M538" t="s">
        <v>3375</v>
      </c>
      <c r="N538" s="1">
        <v>-74.106608330032898</v>
      </c>
      <c r="O538" t="s">
        <v>3376</v>
      </c>
      <c r="P538" t="s">
        <v>720</v>
      </c>
    </row>
    <row r="539" spans="1:16" hidden="1" x14ac:dyDescent="0.3">
      <c r="A539" s="1" t="s">
        <v>3256</v>
      </c>
      <c r="B539" s="1" t="s">
        <v>217</v>
      </c>
      <c r="C539" t="s">
        <v>3377</v>
      </c>
      <c r="D539" s="2" t="s">
        <v>56</v>
      </c>
      <c r="E539" s="3" t="s">
        <v>377</v>
      </c>
      <c r="F539" s="2">
        <v>4</v>
      </c>
      <c r="G539" t="s">
        <v>82</v>
      </c>
      <c r="H539" s="1" t="s">
        <v>3378</v>
      </c>
      <c r="I539" t="s">
        <v>3139</v>
      </c>
      <c r="J539" s="1" t="s">
        <v>715</v>
      </c>
      <c r="K539" t="s">
        <v>3379</v>
      </c>
      <c r="L539" s="1" t="s">
        <v>3139</v>
      </c>
      <c r="M539" t="s">
        <v>3142</v>
      </c>
      <c r="N539" s="1">
        <v>-74.109602974688102</v>
      </c>
      <c r="O539" t="s">
        <v>3380</v>
      </c>
      <c r="P539" t="s">
        <v>720</v>
      </c>
    </row>
    <row r="540" spans="1:16" hidden="1" x14ac:dyDescent="0.3">
      <c r="A540" s="1" t="s">
        <v>3256</v>
      </c>
      <c r="B540" s="1" t="s">
        <v>224</v>
      </c>
      <c r="C540" t="s">
        <v>3381</v>
      </c>
      <c r="D540" s="2" t="s">
        <v>56</v>
      </c>
      <c r="E540" s="3" t="s">
        <v>377</v>
      </c>
      <c r="F540" s="2">
        <v>4</v>
      </c>
      <c r="G540" t="s">
        <v>82</v>
      </c>
      <c r="H540" s="1" t="s">
        <v>3382</v>
      </c>
      <c r="I540" t="s">
        <v>3132</v>
      </c>
      <c r="J540" s="1" t="s">
        <v>715</v>
      </c>
      <c r="K540" t="s">
        <v>3383</v>
      </c>
      <c r="L540" s="1" t="s">
        <v>3132</v>
      </c>
      <c r="M540" t="s">
        <v>3134</v>
      </c>
      <c r="N540" s="1">
        <v>-74.112092221116399</v>
      </c>
      <c r="O540" t="s">
        <v>3384</v>
      </c>
      <c r="P540" t="s">
        <v>720</v>
      </c>
    </row>
    <row r="541" spans="1:16" hidden="1" x14ac:dyDescent="0.3">
      <c r="A541" s="1" t="s">
        <v>3256</v>
      </c>
      <c r="B541" s="1" t="s">
        <v>231</v>
      </c>
      <c r="C541" t="s">
        <v>3385</v>
      </c>
      <c r="D541" s="2" t="s">
        <v>56</v>
      </c>
      <c r="E541" s="3" t="s">
        <v>377</v>
      </c>
      <c r="F541" s="2">
        <v>4</v>
      </c>
      <c r="G541" t="s">
        <v>82</v>
      </c>
      <c r="H541" s="1" t="s">
        <v>3386</v>
      </c>
      <c r="I541" t="s">
        <v>3387</v>
      </c>
      <c r="J541" s="1" t="s">
        <v>715</v>
      </c>
      <c r="K541" t="s">
        <v>3388</v>
      </c>
      <c r="L541" s="1" t="s">
        <v>3387</v>
      </c>
      <c r="M541" t="s">
        <v>3389</v>
      </c>
      <c r="N541" s="1">
        <v>-74.114423072468597</v>
      </c>
      <c r="O541" t="s">
        <v>3390</v>
      </c>
      <c r="P541" t="s">
        <v>720</v>
      </c>
    </row>
    <row r="542" spans="1:16" hidden="1" x14ac:dyDescent="0.3">
      <c r="A542" s="1" t="s">
        <v>3256</v>
      </c>
      <c r="B542" s="1" t="s">
        <v>239</v>
      </c>
      <c r="C542" t="s">
        <v>3391</v>
      </c>
      <c r="D542" s="2" t="s">
        <v>56</v>
      </c>
      <c r="E542" s="3" t="s">
        <v>377</v>
      </c>
      <c r="F542" s="2">
        <v>4</v>
      </c>
      <c r="G542" t="s">
        <v>82</v>
      </c>
      <c r="H542" s="1" t="s">
        <v>3111</v>
      </c>
      <c r="I542" t="s">
        <v>3119</v>
      </c>
      <c r="J542" s="1" t="s">
        <v>715</v>
      </c>
      <c r="K542" t="s">
        <v>3392</v>
      </c>
      <c r="L542" s="1" t="s">
        <v>3119</v>
      </c>
      <c r="M542" t="s">
        <v>3121</v>
      </c>
      <c r="N542" s="1">
        <v>-74.117514742659793</v>
      </c>
      <c r="O542" t="s">
        <v>3393</v>
      </c>
      <c r="P542" t="s">
        <v>720</v>
      </c>
    </row>
    <row r="543" spans="1:16" hidden="1" x14ac:dyDescent="0.3">
      <c r="A543" s="1" t="s">
        <v>3256</v>
      </c>
      <c r="B543" s="1" t="s">
        <v>247</v>
      </c>
      <c r="C543" t="s">
        <v>3394</v>
      </c>
      <c r="D543" s="2" t="s">
        <v>56</v>
      </c>
      <c r="E543" s="3" t="s">
        <v>377</v>
      </c>
      <c r="F543" s="2">
        <v>4</v>
      </c>
      <c r="G543" t="s">
        <v>82</v>
      </c>
      <c r="H543" s="1" t="s">
        <v>3395</v>
      </c>
      <c r="I543" t="s">
        <v>3112</v>
      </c>
      <c r="J543" s="1" t="s">
        <v>773</v>
      </c>
      <c r="K543" t="s">
        <v>3396</v>
      </c>
      <c r="L543" s="1" t="s">
        <v>3112</v>
      </c>
      <c r="M543" t="s">
        <v>3114</v>
      </c>
      <c r="N543" s="1">
        <v>-74.119378313154897</v>
      </c>
      <c r="O543" t="s">
        <v>3397</v>
      </c>
      <c r="P543" t="s">
        <v>778</v>
      </c>
    </row>
    <row r="544" spans="1:16" hidden="1" x14ac:dyDescent="0.3">
      <c r="A544" s="1" t="s">
        <v>3256</v>
      </c>
      <c r="B544" s="1" t="s">
        <v>256</v>
      </c>
      <c r="C544" t="s">
        <v>3398</v>
      </c>
      <c r="D544" s="2" t="s">
        <v>56</v>
      </c>
      <c r="E544" s="3" t="s">
        <v>377</v>
      </c>
      <c r="F544" s="2">
        <v>4</v>
      </c>
      <c r="G544" t="s">
        <v>82</v>
      </c>
      <c r="H544" s="1" t="s">
        <v>3395</v>
      </c>
      <c r="I544" t="s">
        <v>3399</v>
      </c>
      <c r="J544" s="1" t="s">
        <v>773</v>
      </c>
      <c r="K544" t="s">
        <v>3400</v>
      </c>
      <c r="L544" s="1" t="s">
        <v>3399</v>
      </c>
      <c r="M544" t="s">
        <v>3401</v>
      </c>
      <c r="N544" s="1">
        <v>-74.120578955683698</v>
      </c>
      <c r="O544" t="s">
        <v>3402</v>
      </c>
      <c r="P544" t="s">
        <v>778</v>
      </c>
    </row>
    <row r="545" spans="1:16" hidden="1" x14ac:dyDescent="0.3">
      <c r="A545" s="1" t="s">
        <v>3256</v>
      </c>
      <c r="B545" s="1" t="s">
        <v>264</v>
      </c>
      <c r="C545" t="s">
        <v>3403</v>
      </c>
      <c r="D545" s="2" t="s">
        <v>56</v>
      </c>
      <c r="E545" s="3" t="s">
        <v>377</v>
      </c>
      <c r="F545" s="2">
        <v>4</v>
      </c>
      <c r="G545" t="s">
        <v>82</v>
      </c>
      <c r="H545" s="1" t="s">
        <v>3104</v>
      </c>
      <c r="I545" t="s">
        <v>3404</v>
      </c>
      <c r="J545" s="1" t="s">
        <v>773</v>
      </c>
      <c r="K545" t="s">
        <v>3405</v>
      </c>
      <c r="L545" s="1" t="s">
        <v>3404</v>
      </c>
      <c r="M545" t="s">
        <v>3406</v>
      </c>
      <c r="N545" s="1">
        <v>-74.121694298606101</v>
      </c>
      <c r="O545" t="s">
        <v>3407</v>
      </c>
      <c r="P545" t="s">
        <v>778</v>
      </c>
    </row>
    <row r="546" spans="1:16" hidden="1" x14ac:dyDescent="0.3">
      <c r="A546" s="1" t="s">
        <v>3256</v>
      </c>
      <c r="B546" s="1" t="s">
        <v>272</v>
      </c>
      <c r="C546" t="s">
        <v>3408</v>
      </c>
      <c r="D546" s="2" t="s">
        <v>56</v>
      </c>
      <c r="E546" s="3" t="s">
        <v>377</v>
      </c>
      <c r="F546" s="2">
        <v>4</v>
      </c>
      <c r="G546" t="s">
        <v>82</v>
      </c>
      <c r="H546" s="1" t="s">
        <v>3090</v>
      </c>
      <c r="I546" t="s">
        <v>3409</v>
      </c>
      <c r="J546" s="1" t="s">
        <v>773</v>
      </c>
      <c r="K546" t="s">
        <v>3410</v>
      </c>
      <c r="L546" s="1" t="s">
        <v>3409</v>
      </c>
      <c r="M546" t="s">
        <v>3093</v>
      </c>
      <c r="N546" s="1">
        <v>-74.123219651730395</v>
      </c>
      <c r="O546" t="s">
        <v>3411</v>
      </c>
      <c r="P546" t="s">
        <v>778</v>
      </c>
    </row>
    <row r="547" spans="1:16" hidden="1" x14ac:dyDescent="0.3">
      <c r="A547" s="1" t="s">
        <v>3256</v>
      </c>
      <c r="B547" s="1" t="s">
        <v>280</v>
      </c>
      <c r="C547" t="s">
        <v>3412</v>
      </c>
      <c r="D547" s="2" t="s">
        <v>56</v>
      </c>
      <c r="E547" s="3" t="s">
        <v>377</v>
      </c>
      <c r="F547" s="2">
        <v>4</v>
      </c>
      <c r="G547" t="s">
        <v>82</v>
      </c>
      <c r="H547" s="1" t="s">
        <v>3413</v>
      </c>
      <c r="I547" t="s">
        <v>3414</v>
      </c>
      <c r="J547" s="1" t="s">
        <v>773</v>
      </c>
      <c r="K547" t="s">
        <v>3415</v>
      </c>
      <c r="L547" s="1" t="s">
        <v>3414</v>
      </c>
      <c r="M547" t="s">
        <v>3416</v>
      </c>
      <c r="N547" s="1">
        <v>-74.124974150229207</v>
      </c>
      <c r="O547" t="s">
        <v>3417</v>
      </c>
      <c r="P547" t="s">
        <v>778</v>
      </c>
    </row>
    <row r="548" spans="1:16" hidden="1" x14ac:dyDescent="0.3">
      <c r="A548" s="1" t="s">
        <v>3256</v>
      </c>
      <c r="B548" s="1" t="s">
        <v>288</v>
      </c>
      <c r="C548" t="s">
        <v>3418</v>
      </c>
      <c r="D548" s="2" t="s">
        <v>56</v>
      </c>
      <c r="E548" s="3" t="s">
        <v>377</v>
      </c>
      <c r="F548" s="2">
        <v>4</v>
      </c>
      <c r="G548" t="s">
        <v>82</v>
      </c>
      <c r="H548" s="1" t="s">
        <v>3419</v>
      </c>
      <c r="I548" t="s">
        <v>3420</v>
      </c>
      <c r="J548" s="1" t="s">
        <v>773</v>
      </c>
      <c r="K548" t="s">
        <v>3421</v>
      </c>
      <c r="L548" s="1" t="s">
        <v>3420</v>
      </c>
      <c r="M548" t="s">
        <v>3081</v>
      </c>
      <c r="N548" s="1">
        <v>-74.125894668337494</v>
      </c>
      <c r="O548" t="s">
        <v>3422</v>
      </c>
      <c r="P548" t="s">
        <v>778</v>
      </c>
    </row>
    <row r="549" spans="1:16" hidden="1" x14ac:dyDescent="0.3">
      <c r="A549" s="1" t="s">
        <v>3256</v>
      </c>
      <c r="B549" s="1" t="s">
        <v>296</v>
      </c>
      <c r="C549" t="s">
        <v>3423</v>
      </c>
      <c r="D549" s="2" t="s">
        <v>56</v>
      </c>
      <c r="E549" s="3" t="s">
        <v>377</v>
      </c>
      <c r="F549" s="2">
        <v>4</v>
      </c>
      <c r="G549" t="s">
        <v>82</v>
      </c>
      <c r="H549" s="1" t="s">
        <v>3424</v>
      </c>
      <c r="I549" t="s">
        <v>3425</v>
      </c>
      <c r="J549" s="1" t="s">
        <v>773</v>
      </c>
      <c r="K549" t="s">
        <v>3426</v>
      </c>
      <c r="L549" s="1" t="s">
        <v>3425</v>
      </c>
      <c r="M549" t="s">
        <v>3427</v>
      </c>
      <c r="N549" s="1">
        <v>-74.126897378028801</v>
      </c>
      <c r="O549" t="s">
        <v>3428</v>
      </c>
      <c r="P549" t="s">
        <v>778</v>
      </c>
    </row>
    <row r="550" spans="1:16" hidden="1" x14ac:dyDescent="0.3">
      <c r="A550" s="1" t="s">
        <v>3256</v>
      </c>
      <c r="B550" s="1" t="s">
        <v>303</v>
      </c>
      <c r="C550" t="s">
        <v>3429</v>
      </c>
      <c r="D550" s="2" t="s">
        <v>56</v>
      </c>
      <c r="E550" s="3" t="s">
        <v>377</v>
      </c>
      <c r="F550" s="2">
        <v>4</v>
      </c>
      <c r="G550" t="s">
        <v>82</v>
      </c>
      <c r="H550" s="1" t="s">
        <v>3430</v>
      </c>
      <c r="I550" t="s">
        <v>3431</v>
      </c>
      <c r="J550" s="1" t="s">
        <v>773</v>
      </c>
      <c r="K550" t="s">
        <v>3432</v>
      </c>
      <c r="L550" s="1" t="s">
        <v>3431</v>
      </c>
      <c r="M550" t="s">
        <v>3433</v>
      </c>
      <c r="N550" s="1">
        <v>-74.127721990738394</v>
      </c>
      <c r="O550" t="s">
        <v>3434</v>
      </c>
      <c r="P550" t="s">
        <v>778</v>
      </c>
    </row>
    <row r="551" spans="1:16" hidden="1" x14ac:dyDescent="0.3">
      <c r="A551" s="1" t="s">
        <v>3256</v>
      </c>
      <c r="B551" s="1" t="s">
        <v>311</v>
      </c>
      <c r="C551" t="s">
        <v>3435</v>
      </c>
      <c r="D551" s="2" t="s">
        <v>56</v>
      </c>
      <c r="E551" s="3" t="s">
        <v>377</v>
      </c>
      <c r="F551" s="2">
        <v>4</v>
      </c>
      <c r="G551" t="s">
        <v>82</v>
      </c>
      <c r="H551" s="1" t="s">
        <v>3436</v>
      </c>
      <c r="I551" t="s">
        <v>3437</v>
      </c>
      <c r="J551" s="1" t="s">
        <v>773</v>
      </c>
      <c r="K551" t="s">
        <v>3438</v>
      </c>
      <c r="L551" s="1" t="s">
        <v>3437</v>
      </c>
      <c r="M551" t="s">
        <v>3439</v>
      </c>
      <c r="N551" s="1">
        <v>-74.128636638226197</v>
      </c>
      <c r="O551" t="s">
        <v>3440</v>
      </c>
      <c r="P551" t="s">
        <v>778</v>
      </c>
    </row>
    <row r="552" spans="1:16" hidden="1" x14ac:dyDescent="0.3">
      <c r="A552" s="1" t="s">
        <v>3256</v>
      </c>
      <c r="B552" s="1" t="s">
        <v>321</v>
      </c>
      <c r="C552" t="s">
        <v>3441</v>
      </c>
      <c r="D552" s="2" t="s">
        <v>56</v>
      </c>
      <c r="E552" s="3" t="s">
        <v>377</v>
      </c>
      <c r="F552" s="2">
        <v>3</v>
      </c>
      <c r="G552" t="s">
        <v>82</v>
      </c>
      <c r="H552" s="1" t="s">
        <v>3442</v>
      </c>
      <c r="I552" t="s">
        <v>3443</v>
      </c>
      <c r="J552" s="1" t="s">
        <v>773</v>
      </c>
      <c r="K552" t="s">
        <v>3444</v>
      </c>
      <c r="L552" s="1" t="s">
        <v>3443</v>
      </c>
      <c r="M552" t="s">
        <v>3445</v>
      </c>
      <c r="N552" s="1">
        <v>-74.130282867225901</v>
      </c>
      <c r="O552" t="s">
        <v>3446</v>
      </c>
      <c r="P552" t="s">
        <v>320</v>
      </c>
    </row>
    <row r="553" spans="1:16" hidden="1" x14ac:dyDescent="0.3">
      <c r="A553" s="1" t="s">
        <v>3256</v>
      </c>
      <c r="B553" s="1" t="s">
        <v>329</v>
      </c>
      <c r="C553" t="s">
        <v>3447</v>
      </c>
      <c r="D553" s="2" t="s">
        <v>56</v>
      </c>
      <c r="E553" s="3" t="s">
        <v>377</v>
      </c>
      <c r="F553" s="2">
        <v>2</v>
      </c>
      <c r="G553" t="s">
        <v>82</v>
      </c>
      <c r="H553" s="1" t="s">
        <v>3442</v>
      </c>
      <c r="I553" t="s">
        <v>3448</v>
      </c>
      <c r="J553" s="1" t="s">
        <v>773</v>
      </c>
      <c r="K553" t="s">
        <v>3449</v>
      </c>
      <c r="L553" s="1" t="s">
        <v>3448</v>
      </c>
      <c r="M553" t="s">
        <v>3450</v>
      </c>
      <c r="N553" s="1">
        <v>-74.131333659525694</v>
      </c>
      <c r="O553" t="s">
        <v>3451</v>
      </c>
      <c r="P553" t="s">
        <v>320</v>
      </c>
    </row>
    <row r="554" spans="1:16" hidden="1" x14ac:dyDescent="0.3">
      <c r="A554" s="1" t="s">
        <v>3256</v>
      </c>
      <c r="B554" s="1" t="s">
        <v>337</v>
      </c>
      <c r="C554" t="s">
        <v>3452</v>
      </c>
      <c r="D554" s="2" t="s">
        <v>56</v>
      </c>
      <c r="E554" s="3" t="s">
        <v>377</v>
      </c>
      <c r="F554" s="2">
        <v>2</v>
      </c>
      <c r="G554" t="s">
        <v>82</v>
      </c>
      <c r="H554" s="1" t="s">
        <v>3442</v>
      </c>
      <c r="I554" t="s">
        <v>3453</v>
      </c>
      <c r="J554" s="1" t="s">
        <v>773</v>
      </c>
      <c r="K554" t="s">
        <v>3454</v>
      </c>
      <c r="L554" s="1" t="s">
        <v>3453</v>
      </c>
      <c r="M554" t="s">
        <v>3455</v>
      </c>
      <c r="N554" s="1">
        <v>-74.1326560656005</v>
      </c>
      <c r="O554" t="s">
        <v>3456</v>
      </c>
      <c r="P554" t="s">
        <v>320</v>
      </c>
    </row>
    <row r="555" spans="1:16" hidden="1" x14ac:dyDescent="0.3">
      <c r="A555" s="1" t="s">
        <v>3256</v>
      </c>
      <c r="B555" s="1" t="s">
        <v>344</v>
      </c>
      <c r="C555" t="s">
        <v>3457</v>
      </c>
      <c r="D555" s="2" t="s">
        <v>56</v>
      </c>
      <c r="E555" s="3" t="s">
        <v>377</v>
      </c>
      <c r="F555" s="2">
        <v>2</v>
      </c>
      <c r="G555" t="s">
        <v>82</v>
      </c>
      <c r="H555" s="1" t="s">
        <v>3442</v>
      </c>
      <c r="I555" t="s">
        <v>3458</v>
      </c>
      <c r="J555" s="1" t="s">
        <v>773</v>
      </c>
      <c r="K555" t="s">
        <v>3459</v>
      </c>
      <c r="L555" s="1" t="s">
        <v>3458</v>
      </c>
      <c r="M555" t="s">
        <v>3460</v>
      </c>
      <c r="N555" s="1">
        <v>-74.1333806220414</v>
      </c>
      <c r="O555" t="s">
        <v>3461</v>
      </c>
      <c r="P555" t="s">
        <v>320</v>
      </c>
    </row>
    <row r="556" spans="1:16" hidden="1" x14ac:dyDescent="0.3">
      <c r="A556" s="1" t="s">
        <v>3256</v>
      </c>
      <c r="B556" s="1" t="s">
        <v>351</v>
      </c>
      <c r="C556" t="s">
        <v>3462</v>
      </c>
      <c r="D556" s="2" t="s">
        <v>56</v>
      </c>
      <c r="E556" s="3" t="s">
        <v>377</v>
      </c>
      <c r="F556" s="2">
        <v>2</v>
      </c>
      <c r="G556" t="s">
        <v>82</v>
      </c>
      <c r="H556" s="1" t="s">
        <v>3442</v>
      </c>
      <c r="I556" t="s">
        <v>3463</v>
      </c>
      <c r="J556" s="1" t="s">
        <v>773</v>
      </c>
      <c r="K556" t="s">
        <v>3464</v>
      </c>
      <c r="L556" s="1" t="s">
        <v>3463</v>
      </c>
      <c r="M556" t="s">
        <v>3465</v>
      </c>
      <c r="N556" s="1">
        <v>-74.135333498043593</v>
      </c>
      <c r="O556" t="s">
        <v>3466</v>
      </c>
      <c r="P556" t="s">
        <v>320</v>
      </c>
    </row>
    <row r="557" spans="1:16" hidden="1" x14ac:dyDescent="0.3">
      <c r="A557" s="1" t="s">
        <v>3256</v>
      </c>
      <c r="B557" s="1" t="s">
        <v>359</v>
      </c>
      <c r="C557" t="s">
        <v>3467</v>
      </c>
      <c r="D557" s="2" t="s">
        <v>56</v>
      </c>
      <c r="E557" s="3" t="s">
        <v>377</v>
      </c>
      <c r="F557" s="2">
        <v>2</v>
      </c>
      <c r="G557" t="s">
        <v>82</v>
      </c>
      <c r="H557" s="1" t="s">
        <v>3468</v>
      </c>
      <c r="I557" t="s">
        <v>3469</v>
      </c>
      <c r="J557" s="1" t="s">
        <v>773</v>
      </c>
      <c r="K557" t="s">
        <v>3470</v>
      </c>
      <c r="L557" s="1" t="s">
        <v>3469</v>
      </c>
      <c r="M557" t="s">
        <v>3471</v>
      </c>
      <c r="N557" s="1">
        <v>-74.136460566568999</v>
      </c>
      <c r="O557" t="s">
        <v>3472</v>
      </c>
      <c r="P557" t="s">
        <v>320</v>
      </c>
    </row>
    <row r="558" spans="1:16" hidden="1" x14ac:dyDescent="0.3">
      <c r="A558" s="1" t="s">
        <v>3256</v>
      </c>
      <c r="B558" s="1" t="s">
        <v>367</v>
      </c>
      <c r="C558" t="s">
        <v>3473</v>
      </c>
      <c r="D558" s="2" t="s">
        <v>56</v>
      </c>
      <c r="E558" s="3" t="s">
        <v>377</v>
      </c>
      <c r="F558" s="2">
        <v>2</v>
      </c>
      <c r="G558" t="s">
        <v>82</v>
      </c>
      <c r="H558" s="1" t="s">
        <v>331</v>
      </c>
      <c r="I558" t="s">
        <v>3474</v>
      </c>
      <c r="J558" s="1" t="s">
        <v>251</v>
      </c>
      <c r="K558" t="s">
        <v>3475</v>
      </c>
      <c r="L558" s="1" t="s">
        <v>3474</v>
      </c>
      <c r="M558" t="s">
        <v>3476</v>
      </c>
      <c r="N558" s="1">
        <v>-74.138041741877799</v>
      </c>
      <c r="O558" t="s">
        <v>3477</v>
      </c>
      <c r="P558" t="s">
        <v>162</v>
      </c>
    </row>
    <row r="559" spans="1:16" hidden="1" x14ac:dyDescent="0.3">
      <c r="A559" s="1" t="s">
        <v>3256</v>
      </c>
      <c r="B559" s="1" t="s">
        <v>375</v>
      </c>
      <c r="C559" t="s">
        <v>3478</v>
      </c>
      <c r="D559" s="2" t="s">
        <v>56</v>
      </c>
      <c r="E559" s="3" t="s">
        <v>377</v>
      </c>
      <c r="F559" s="2">
        <v>2</v>
      </c>
      <c r="G559" t="s">
        <v>82</v>
      </c>
      <c r="H559" s="1" t="s">
        <v>3024</v>
      </c>
      <c r="I559" t="s">
        <v>3479</v>
      </c>
      <c r="J559" s="1" t="s">
        <v>251</v>
      </c>
      <c r="K559" t="s">
        <v>3480</v>
      </c>
      <c r="L559" s="1" t="s">
        <v>3479</v>
      </c>
      <c r="M559" t="s">
        <v>3481</v>
      </c>
      <c r="N559" s="1">
        <v>-74.138603000000003</v>
      </c>
      <c r="O559" t="s">
        <v>3482</v>
      </c>
      <c r="P559" t="s">
        <v>162</v>
      </c>
    </row>
    <row r="560" spans="1:16" hidden="1" x14ac:dyDescent="0.3">
      <c r="A560" s="1" t="s">
        <v>3256</v>
      </c>
      <c r="B560" s="1" t="s">
        <v>384</v>
      </c>
      <c r="C560" t="s">
        <v>3483</v>
      </c>
      <c r="D560" s="2" t="s">
        <v>56</v>
      </c>
      <c r="E560" s="3" t="s">
        <v>377</v>
      </c>
      <c r="F560" s="2">
        <v>2</v>
      </c>
      <c r="G560" t="s">
        <v>82</v>
      </c>
      <c r="H560" s="1" t="s">
        <v>3019</v>
      </c>
      <c r="I560" t="s">
        <v>3484</v>
      </c>
      <c r="J560" s="1" t="s">
        <v>251</v>
      </c>
      <c r="K560" t="s">
        <v>3485</v>
      </c>
      <c r="L560" s="1" t="s">
        <v>3484</v>
      </c>
      <c r="M560" t="s">
        <v>3486</v>
      </c>
      <c r="N560" s="1">
        <v>-74.1385332454592</v>
      </c>
      <c r="O560" t="s">
        <v>3487</v>
      </c>
      <c r="P560" t="s">
        <v>162</v>
      </c>
    </row>
    <row r="561" spans="1:16" hidden="1" x14ac:dyDescent="0.3">
      <c r="A561" s="1" t="s">
        <v>3256</v>
      </c>
      <c r="B561" s="1" t="s">
        <v>391</v>
      </c>
      <c r="C561" t="s">
        <v>3488</v>
      </c>
      <c r="D561" s="2" t="s">
        <v>56</v>
      </c>
      <c r="E561" s="3" t="s">
        <v>377</v>
      </c>
      <c r="F561" s="2">
        <v>2</v>
      </c>
      <c r="G561" t="s">
        <v>82</v>
      </c>
      <c r="H561" s="1" t="s">
        <v>3012</v>
      </c>
      <c r="I561" t="s">
        <v>3489</v>
      </c>
      <c r="J561" s="1" t="s">
        <v>251</v>
      </c>
      <c r="K561" t="s">
        <v>3490</v>
      </c>
      <c r="L561" s="1" t="s">
        <v>3489</v>
      </c>
      <c r="M561" t="s">
        <v>3491</v>
      </c>
      <c r="N561" s="1">
        <v>-74.136830149305794</v>
      </c>
      <c r="O561" t="s">
        <v>3492</v>
      </c>
      <c r="P561" t="s">
        <v>162</v>
      </c>
    </row>
    <row r="562" spans="1:16" hidden="1" x14ac:dyDescent="0.3">
      <c r="A562" s="38" t="s">
        <v>3256</v>
      </c>
      <c r="B562" s="1" t="s">
        <v>399</v>
      </c>
      <c r="C562" t="s">
        <v>3493</v>
      </c>
      <c r="D562" s="2" t="s">
        <v>19</v>
      </c>
      <c r="E562" s="3" t="s">
        <v>20</v>
      </c>
      <c r="F562" s="2">
        <v>1</v>
      </c>
      <c r="G562" t="s">
        <v>21</v>
      </c>
      <c r="H562" s="1" t="s">
        <v>3494</v>
      </c>
      <c r="I562" t="s">
        <v>3495</v>
      </c>
      <c r="J562" s="1" t="s">
        <v>251</v>
      </c>
      <c r="K562" t="s">
        <v>3496</v>
      </c>
      <c r="L562" s="1" t="s">
        <v>3495</v>
      </c>
      <c r="M562" t="s">
        <v>3497</v>
      </c>
      <c r="N562" s="1">
        <v>-74.138192158066801</v>
      </c>
      <c r="O562" t="s">
        <v>3498</v>
      </c>
      <c r="P562" t="s">
        <v>162</v>
      </c>
    </row>
    <row r="563" spans="1:16" hidden="1" x14ac:dyDescent="0.3">
      <c r="A563" s="38" t="s">
        <v>3256</v>
      </c>
      <c r="B563" s="1" t="s">
        <v>407</v>
      </c>
      <c r="C563" t="s">
        <v>3499</v>
      </c>
      <c r="D563" s="2" t="s">
        <v>19</v>
      </c>
      <c r="E563" s="3" t="s">
        <v>20</v>
      </c>
      <c r="F563" s="2">
        <v>1</v>
      </c>
      <c r="G563" t="s">
        <v>21</v>
      </c>
      <c r="H563" s="1" t="s">
        <v>2998</v>
      </c>
      <c r="I563" t="s">
        <v>3500</v>
      </c>
      <c r="J563" s="1" t="s">
        <v>251</v>
      </c>
      <c r="K563" t="s">
        <v>3501</v>
      </c>
      <c r="L563" s="1" t="s">
        <v>3500</v>
      </c>
      <c r="M563" t="s">
        <v>3502</v>
      </c>
      <c r="N563" s="1">
        <v>-74.140230222062002</v>
      </c>
      <c r="O563" t="s">
        <v>3503</v>
      </c>
      <c r="P563" t="s">
        <v>162</v>
      </c>
    </row>
    <row r="564" spans="1:16" hidden="1" x14ac:dyDescent="0.3">
      <c r="A564" s="38" t="s">
        <v>3256</v>
      </c>
      <c r="B564" s="1" t="s">
        <v>415</v>
      </c>
      <c r="C564" t="s">
        <v>3504</v>
      </c>
      <c r="D564" s="2" t="s">
        <v>19</v>
      </c>
      <c r="E564" s="3" t="s">
        <v>20</v>
      </c>
      <c r="F564" s="2">
        <v>1</v>
      </c>
      <c r="G564" t="s">
        <v>21</v>
      </c>
      <c r="H564" s="1" t="s">
        <v>2998</v>
      </c>
      <c r="I564" t="s">
        <v>2992</v>
      </c>
      <c r="J564" s="1" t="s">
        <v>251</v>
      </c>
      <c r="K564" t="s">
        <v>3505</v>
      </c>
      <c r="L564" s="1" t="s">
        <v>2992</v>
      </c>
      <c r="M564" t="s">
        <v>2994</v>
      </c>
      <c r="N564" s="1">
        <v>-74.141715420328595</v>
      </c>
      <c r="O564" t="s">
        <v>3506</v>
      </c>
      <c r="P564" t="s">
        <v>162</v>
      </c>
    </row>
    <row r="565" spans="1:16" hidden="1" x14ac:dyDescent="0.3">
      <c r="A565" s="38" t="s">
        <v>3256</v>
      </c>
      <c r="B565" s="1" t="s">
        <v>1058</v>
      </c>
      <c r="C565" t="s">
        <v>3507</v>
      </c>
      <c r="D565" s="2" t="s">
        <v>56</v>
      </c>
      <c r="E565" s="3" t="s">
        <v>377</v>
      </c>
      <c r="F565" s="2">
        <v>2</v>
      </c>
      <c r="G565" t="s">
        <v>82</v>
      </c>
      <c r="H565" s="1" t="s">
        <v>2991</v>
      </c>
      <c r="I565" t="s">
        <v>3508</v>
      </c>
      <c r="J565" s="1" t="s">
        <v>251</v>
      </c>
      <c r="K565" t="s">
        <v>3509</v>
      </c>
      <c r="L565" s="1" t="s">
        <v>3508</v>
      </c>
      <c r="M565" t="s">
        <v>3510</v>
      </c>
      <c r="N565" s="1">
        <v>-74.143100685057902</v>
      </c>
      <c r="O565" t="s">
        <v>3511</v>
      </c>
      <c r="P565" t="s">
        <v>162</v>
      </c>
    </row>
    <row r="566" spans="1:16" hidden="1" x14ac:dyDescent="0.3">
      <c r="A566" s="38" t="s">
        <v>3256</v>
      </c>
      <c r="B566" s="1" t="s">
        <v>1065</v>
      </c>
      <c r="C566" t="s">
        <v>3512</v>
      </c>
      <c r="D566" s="2" t="s">
        <v>19</v>
      </c>
      <c r="E566" s="3" t="s">
        <v>20</v>
      </c>
      <c r="F566" s="2">
        <v>1</v>
      </c>
      <c r="G566" t="s">
        <v>21</v>
      </c>
      <c r="H566" s="1" t="s">
        <v>2984</v>
      </c>
      <c r="I566" t="s">
        <v>2985</v>
      </c>
      <c r="J566" s="1" t="s">
        <v>251</v>
      </c>
      <c r="K566" t="s">
        <v>3513</v>
      </c>
      <c r="L566" s="1" t="s">
        <v>2985</v>
      </c>
      <c r="M566" t="s">
        <v>2987</v>
      </c>
      <c r="N566" s="1">
        <v>-74.146150000000006</v>
      </c>
      <c r="O566" t="s">
        <v>3514</v>
      </c>
      <c r="P566" t="s">
        <v>162</v>
      </c>
    </row>
    <row r="567" spans="1:16" hidden="1" x14ac:dyDescent="0.3">
      <c r="A567" s="38" t="s">
        <v>3256</v>
      </c>
      <c r="B567" s="1" t="s">
        <v>1072</v>
      </c>
      <c r="C567" t="s">
        <v>3515</v>
      </c>
      <c r="D567" s="2" t="s">
        <v>56</v>
      </c>
      <c r="E567" s="3" t="s">
        <v>377</v>
      </c>
      <c r="F567" s="2">
        <v>2</v>
      </c>
      <c r="G567" t="s">
        <v>82</v>
      </c>
      <c r="H567" s="1" t="s">
        <v>3516</v>
      </c>
      <c r="I567" t="s">
        <v>3517</v>
      </c>
      <c r="J567" s="1" t="s">
        <v>912</v>
      </c>
      <c r="K567" t="s">
        <v>3518</v>
      </c>
      <c r="L567" s="1" t="s">
        <v>3517</v>
      </c>
      <c r="M567" t="s">
        <v>3519</v>
      </c>
      <c r="N567" s="1">
        <v>-74.1510227651696</v>
      </c>
      <c r="O567" t="s">
        <v>3520</v>
      </c>
      <c r="P567" t="s">
        <v>162</v>
      </c>
    </row>
    <row r="568" spans="1:16" hidden="1" x14ac:dyDescent="0.3">
      <c r="A568" s="38" t="s">
        <v>3256</v>
      </c>
      <c r="B568" s="1" t="s">
        <v>2844</v>
      </c>
      <c r="C568" t="s">
        <v>3521</v>
      </c>
      <c r="D568" s="2" t="s">
        <v>56</v>
      </c>
      <c r="E568" s="3" t="s">
        <v>377</v>
      </c>
      <c r="F568" s="2">
        <v>2</v>
      </c>
      <c r="G568" t="s">
        <v>82</v>
      </c>
      <c r="H568" s="1" t="s">
        <v>2397</v>
      </c>
      <c r="I568" t="s">
        <v>3522</v>
      </c>
      <c r="J568" s="1" t="s">
        <v>912</v>
      </c>
      <c r="K568" t="s">
        <v>3523</v>
      </c>
      <c r="L568" s="1" t="s">
        <v>3522</v>
      </c>
      <c r="M568" t="s">
        <v>3524</v>
      </c>
      <c r="N568" s="1">
        <v>-74.154831914767996</v>
      </c>
      <c r="O568" t="s">
        <v>3525</v>
      </c>
      <c r="P568" t="s">
        <v>162</v>
      </c>
    </row>
    <row r="569" spans="1:16" hidden="1" x14ac:dyDescent="0.3">
      <c r="A569" s="39" t="s">
        <v>3256</v>
      </c>
      <c r="B569" s="30" t="s">
        <v>2851</v>
      </c>
      <c r="C569" s="31" t="s">
        <v>943</v>
      </c>
      <c r="D569" s="32" t="s">
        <v>19</v>
      </c>
      <c r="E569" s="33" t="s">
        <v>20</v>
      </c>
      <c r="F569" s="32">
        <v>1</v>
      </c>
      <c r="G569" s="31" t="s">
        <v>21</v>
      </c>
      <c r="H569" s="30" t="s">
        <v>944</v>
      </c>
      <c r="I569" s="31" t="s">
        <v>945</v>
      </c>
      <c r="J569" s="30" t="s">
        <v>912</v>
      </c>
      <c r="K569" s="31" t="s">
        <v>946</v>
      </c>
      <c r="L569" s="30" t="s">
        <v>945</v>
      </c>
      <c r="M569" s="31" t="s">
        <v>947</v>
      </c>
      <c r="N569" s="30">
        <v>-74.158650306377098</v>
      </c>
      <c r="O569" s="31" t="s">
        <v>949</v>
      </c>
      <c r="P569" s="31" t="s">
        <v>162</v>
      </c>
    </row>
    <row r="570" spans="1:16" hidden="1" x14ac:dyDescent="0.3">
      <c r="A570" s="39" t="s">
        <v>3256</v>
      </c>
      <c r="B570" s="30" t="s">
        <v>2852</v>
      </c>
      <c r="C570" s="31" t="s">
        <v>950</v>
      </c>
      <c r="D570" s="32" t="s">
        <v>19</v>
      </c>
      <c r="E570" s="33" t="s">
        <v>20</v>
      </c>
      <c r="F570" s="32">
        <v>1</v>
      </c>
      <c r="G570" s="31" t="s">
        <v>21</v>
      </c>
      <c r="H570" s="30" t="s">
        <v>951</v>
      </c>
      <c r="I570" s="31" t="s">
        <v>952</v>
      </c>
      <c r="J570" s="30" t="s">
        <v>912</v>
      </c>
      <c r="K570" s="31" t="s">
        <v>953</v>
      </c>
      <c r="L570" s="30" t="s">
        <v>952</v>
      </c>
      <c r="M570" s="31" t="s">
        <v>954</v>
      </c>
      <c r="N570" s="30">
        <v>-74.161001701956906</v>
      </c>
      <c r="O570" s="31" t="s">
        <v>956</v>
      </c>
      <c r="P570" s="31" t="s">
        <v>162</v>
      </c>
    </row>
    <row r="571" spans="1:16" hidden="1" x14ac:dyDescent="0.3">
      <c r="A571" s="39" t="s">
        <v>3256</v>
      </c>
      <c r="B571" s="30" t="s">
        <v>2853</v>
      </c>
      <c r="C571" s="31" t="s">
        <v>957</v>
      </c>
      <c r="D571" s="32" t="s">
        <v>19</v>
      </c>
      <c r="E571" s="33" t="s">
        <v>20</v>
      </c>
      <c r="F571" s="32">
        <v>1</v>
      </c>
      <c r="G571" s="31" t="s">
        <v>21</v>
      </c>
      <c r="H571" s="30" t="s">
        <v>958</v>
      </c>
      <c r="I571" s="31" t="s">
        <v>959</v>
      </c>
      <c r="J571" s="30" t="s">
        <v>912</v>
      </c>
      <c r="K571" s="31" t="s">
        <v>960</v>
      </c>
      <c r="L571" s="30" t="s">
        <v>959</v>
      </c>
      <c r="M571" s="31" t="s">
        <v>961</v>
      </c>
      <c r="N571" s="30">
        <v>-74.162062000000006</v>
      </c>
      <c r="O571" s="31" t="s">
        <v>963</v>
      </c>
      <c r="P571" s="31" t="s">
        <v>162</v>
      </c>
    </row>
    <row r="572" spans="1:16" hidden="1" x14ac:dyDescent="0.3">
      <c r="A572" s="39" t="s">
        <v>3256</v>
      </c>
      <c r="B572" s="30" t="s">
        <v>2854</v>
      </c>
      <c r="C572" s="31" t="s">
        <v>964</v>
      </c>
      <c r="D572" s="32" t="s">
        <v>19</v>
      </c>
      <c r="E572" s="33" t="s">
        <v>20</v>
      </c>
      <c r="F572" s="32">
        <v>1</v>
      </c>
      <c r="G572" s="31" t="s">
        <v>21</v>
      </c>
      <c r="H572" s="30" t="s">
        <v>965</v>
      </c>
      <c r="I572" s="31" t="s">
        <v>966</v>
      </c>
      <c r="J572" s="30" t="s">
        <v>912</v>
      </c>
      <c r="K572" s="31" t="s">
        <v>967</v>
      </c>
      <c r="L572" s="30" t="s">
        <v>966</v>
      </c>
      <c r="M572" s="31" t="s">
        <v>968</v>
      </c>
      <c r="N572" s="30">
        <v>-74.164307327459298</v>
      </c>
      <c r="O572" s="31" t="s">
        <v>970</v>
      </c>
      <c r="P572" s="31" t="s">
        <v>162</v>
      </c>
    </row>
    <row r="573" spans="1:16" hidden="1" x14ac:dyDescent="0.3">
      <c r="A573" s="39" t="s">
        <v>3256</v>
      </c>
      <c r="B573" s="30" t="s">
        <v>2859</v>
      </c>
      <c r="C573" s="31" t="s">
        <v>971</v>
      </c>
      <c r="D573" s="32" t="s">
        <v>19</v>
      </c>
      <c r="E573" s="33" t="s">
        <v>20</v>
      </c>
      <c r="F573" s="32">
        <v>1</v>
      </c>
      <c r="G573" s="31" t="s">
        <v>21</v>
      </c>
      <c r="H573" s="30" t="s">
        <v>972</v>
      </c>
      <c r="I573" s="31" t="s">
        <v>973</v>
      </c>
      <c r="J573" s="30" t="s">
        <v>912</v>
      </c>
      <c r="K573" s="31" t="s">
        <v>974</v>
      </c>
      <c r="L573" s="30" t="s">
        <v>973</v>
      </c>
      <c r="M573" s="31" t="s">
        <v>975</v>
      </c>
      <c r="N573" s="30">
        <v>-74.165769246744901</v>
      </c>
      <c r="O573" s="31" t="s">
        <v>977</v>
      </c>
      <c r="P573" s="31" t="s">
        <v>162</v>
      </c>
    </row>
    <row r="574" spans="1:16" hidden="1" x14ac:dyDescent="0.3">
      <c r="A574" s="38" t="s">
        <v>3256</v>
      </c>
      <c r="B574" s="1" t="s">
        <v>2866</v>
      </c>
      <c r="C574" t="s">
        <v>3526</v>
      </c>
      <c r="D574" s="2" t="s">
        <v>19</v>
      </c>
      <c r="E574" s="3" t="s">
        <v>20</v>
      </c>
      <c r="F574" s="2">
        <v>1</v>
      </c>
      <c r="G574" t="s">
        <v>21</v>
      </c>
      <c r="H574" s="1" t="s">
        <v>1187</v>
      </c>
      <c r="I574" t="s">
        <v>3527</v>
      </c>
      <c r="J574" s="1" t="s">
        <v>912</v>
      </c>
      <c r="K574" t="s">
        <v>3528</v>
      </c>
      <c r="L574" s="1" t="s">
        <v>3527</v>
      </c>
      <c r="M574" t="s">
        <v>3529</v>
      </c>
      <c r="N574" s="1">
        <v>-74.166514959131007</v>
      </c>
      <c r="O574" t="s">
        <v>3530</v>
      </c>
      <c r="P574" t="s">
        <v>162</v>
      </c>
    </row>
    <row r="575" spans="1:16" hidden="1" x14ac:dyDescent="0.3">
      <c r="A575" s="38" t="s">
        <v>3256</v>
      </c>
      <c r="B575" s="1" t="s">
        <v>2873</v>
      </c>
      <c r="C575" t="s">
        <v>3531</v>
      </c>
      <c r="D575" s="2" t="s">
        <v>19</v>
      </c>
      <c r="E575" s="3" t="s">
        <v>20</v>
      </c>
      <c r="F575" s="2">
        <v>1</v>
      </c>
      <c r="G575" t="s">
        <v>21</v>
      </c>
      <c r="H575" s="1" t="s">
        <v>1187</v>
      </c>
      <c r="I575" t="s">
        <v>2954</v>
      </c>
      <c r="J575" s="1" t="s">
        <v>912</v>
      </c>
      <c r="K575" t="s">
        <v>3532</v>
      </c>
      <c r="L575" s="1" t="s">
        <v>2954</v>
      </c>
      <c r="M575" t="s">
        <v>2956</v>
      </c>
      <c r="N575" s="1">
        <v>-74.167733916652196</v>
      </c>
      <c r="O575" t="s">
        <v>3533</v>
      </c>
      <c r="P575" t="s">
        <v>162</v>
      </c>
    </row>
    <row r="576" spans="1:16" hidden="1" x14ac:dyDescent="0.3">
      <c r="A576" s="38" t="s">
        <v>3256</v>
      </c>
      <c r="B576" s="1" t="s">
        <v>2880</v>
      </c>
      <c r="C576" t="s">
        <v>3534</v>
      </c>
      <c r="D576" s="2" t="s">
        <v>19</v>
      </c>
      <c r="E576" s="3" t="s">
        <v>20</v>
      </c>
      <c r="F576" s="2">
        <v>1</v>
      </c>
      <c r="G576" t="s">
        <v>21</v>
      </c>
      <c r="H576" s="1" t="s">
        <v>3535</v>
      </c>
      <c r="I576" t="s">
        <v>3536</v>
      </c>
      <c r="J576" s="1" t="s">
        <v>912</v>
      </c>
      <c r="K576" t="s">
        <v>3537</v>
      </c>
      <c r="L576" s="1" t="s">
        <v>3536</v>
      </c>
      <c r="M576" t="s">
        <v>3538</v>
      </c>
      <c r="N576" s="1">
        <v>-74.169970195443796</v>
      </c>
      <c r="O576" t="s">
        <v>3539</v>
      </c>
      <c r="P576" t="s">
        <v>162</v>
      </c>
    </row>
    <row r="577" spans="1:16" hidden="1" x14ac:dyDescent="0.3">
      <c r="A577" s="38" t="s">
        <v>3256</v>
      </c>
      <c r="B577" s="1" t="s">
        <v>2885</v>
      </c>
      <c r="C577" t="s">
        <v>3540</v>
      </c>
      <c r="D577" s="2" t="s">
        <v>19</v>
      </c>
      <c r="E577" s="3" t="s">
        <v>20</v>
      </c>
      <c r="F577" s="2">
        <v>1</v>
      </c>
      <c r="G577" t="s">
        <v>21</v>
      </c>
      <c r="H577" s="1" t="s">
        <v>1187</v>
      </c>
      <c r="I577" t="s">
        <v>3541</v>
      </c>
      <c r="J577" s="1" t="s">
        <v>912</v>
      </c>
      <c r="K577" t="s">
        <v>3542</v>
      </c>
      <c r="L577" s="1" t="s">
        <v>3541</v>
      </c>
      <c r="M577" t="s">
        <v>3543</v>
      </c>
      <c r="N577" s="1">
        <v>-74.169115634642793</v>
      </c>
      <c r="O577" t="s">
        <v>3544</v>
      </c>
      <c r="P577" t="s">
        <v>162</v>
      </c>
    </row>
    <row r="578" spans="1:16" hidden="1" x14ac:dyDescent="0.3">
      <c r="A578" s="39" t="s">
        <v>3256</v>
      </c>
      <c r="B578" s="30" t="s">
        <v>2890</v>
      </c>
      <c r="C578" s="31" t="s">
        <v>1006</v>
      </c>
      <c r="D578" s="32" t="s">
        <v>19</v>
      </c>
      <c r="E578" s="33" t="s">
        <v>20</v>
      </c>
      <c r="F578" s="32">
        <v>1</v>
      </c>
      <c r="G578" s="31" t="s">
        <v>21</v>
      </c>
      <c r="H578" s="30" t="s">
        <v>1000</v>
      </c>
      <c r="I578" s="31" t="s">
        <v>1007</v>
      </c>
      <c r="J578" s="30" t="s">
        <v>912</v>
      </c>
      <c r="K578" s="31" t="s">
        <v>1008</v>
      </c>
      <c r="L578" s="30" t="s">
        <v>1007</v>
      </c>
      <c r="M578" s="31" t="s">
        <v>1009</v>
      </c>
      <c r="N578" s="30">
        <v>-74.167468404846005</v>
      </c>
      <c r="O578" s="31" t="s">
        <v>1011</v>
      </c>
      <c r="P578" s="31" t="s">
        <v>162</v>
      </c>
    </row>
    <row r="579" spans="1:16" hidden="1" x14ac:dyDescent="0.3">
      <c r="A579" s="39" t="s">
        <v>3256</v>
      </c>
      <c r="B579" s="30" t="s">
        <v>2897</v>
      </c>
      <c r="C579" s="31" t="s">
        <v>1012</v>
      </c>
      <c r="D579" s="32" t="s">
        <v>19</v>
      </c>
      <c r="E579" s="33" t="s">
        <v>20</v>
      </c>
      <c r="F579" s="32">
        <v>1</v>
      </c>
      <c r="G579" s="31" t="s">
        <v>21</v>
      </c>
      <c r="H579" s="30" t="s">
        <v>1013</v>
      </c>
      <c r="I579" s="31" t="s">
        <v>1014</v>
      </c>
      <c r="J579" s="30" t="s">
        <v>912</v>
      </c>
      <c r="K579" s="31" t="s">
        <v>1015</v>
      </c>
      <c r="L579" s="30" t="s">
        <v>1014</v>
      </c>
      <c r="M579" s="31" t="s">
        <v>1016</v>
      </c>
      <c r="N579" s="30">
        <v>-74.166966150818894</v>
      </c>
      <c r="O579" s="31" t="s">
        <v>1018</v>
      </c>
      <c r="P579" s="31" t="s">
        <v>162</v>
      </c>
    </row>
    <row r="580" spans="1:16" hidden="1" x14ac:dyDescent="0.3">
      <c r="A580" s="39" t="s">
        <v>3256</v>
      </c>
      <c r="B580" s="30" t="s">
        <v>3545</v>
      </c>
      <c r="C580" s="31" t="s">
        <v>1019</v>
      </c>
      <c r="D580" s="32" t="s">
        <v>19</v>
      </c>
      <c r="E580" s="33" t="s">
        <v>20</v>
      </c>
      <c r="F580" s="32">
        <v>1</v>
      </c>
      <c r="G580" s="31" t="s">
        <v>21</v>
      </c>
      <c r="H580" s="30" t="s">
        <v>1020</v>
      </c>
      <c r="I580" s="31" t="s">
        <v>1021</v>
      </c>
      <c r="J580" s="30" t="s">
        <v>912</v>
      </c>
      <c r="K580" s="31" t="s">
        <v>1022</v>
      </c>
      <c r="L580" s="30" t="s">
        <v>1021</v>
      </c>
      <c r="M580" s="31" t="s">
        <v>1023</v>
      </c>
      <c r="N580" s="30">
        <v>-74.168038999999993</v>
      </c>
      <c r="O580" s="31" t="s">
        <v>1025</v>
      </c>
      <c r="P580" s="31" t="s">
        <v>162</v>
      </c>
    </row>
    <row r="581" spans="1:16" hidden="1" x14ac:dyDescent="0.3">
      <c r="A581" s="38" t="s">
        <v>3256</v>
      </c>
      <c r="B581" s="1" t="s">
        <v>3546</v>
      </c>
      <c r="C581" t="s">
        <v>3547</v>
      </c>
      <c r="D581" s="2" t="s">
        <v>19</v>
      </c>
      <c r="E581" s="3" t="s">
        <v>20</v>
      </c>
      <c r="F581" s="2">
        <v>1</v>
      </c>
      <c r="G581" t="s">
        <v>21</v>
      </c>
      <c r="H581" s="1" t="s">
        <v>1020</v>
      </c>
      <c r="I581" t="s">
        <v>2915</v>
      </c>
      <c r="J581" s="1" t="s">
        <v>912</v>
      </c>
      <c r="K581" t="s">
        <v>3548</v>
      </c>
      <c r="L581" s="1" t="s">
        <v>2915</v>
      </c>
      <c r="M581" t="s">
        <v>2917</v>
      </c>
      <c r="N581" s="1">
        <v>-74.168796</v>
      </c>
      <c r="O581" t="s">
        <v>3549</v>
      </c>
      <c r="P581" t="s">
        <v>162</v>
      </c>
    </row>
    <row r="582" spans="1:16" hidden="1" x14ac:dyDescent="0.3">
      <c r="A582" s="38" t="s">
        <v>3256</v>
      </c>
      <c r="B582" s="1" t="s">
        <v>3550</v>
      </c>
      <c r="C582" t="s">
        <v>3551</v>
      </c>
      <c r="D582" s="2" t="s">
        <v>19</v>
      </c>
      <c r="E582" s="3" t="s">
        <v>20</v>
      </c>
      <c r="F582" s="2">
        <v>1</v>
      </c>
      <c r="G582" t="s">
        <v>21</v>
      </c>
      <c r="H582" s="1" t="s">
        <v>1013</v>
      </c>
      <c r="I582" t="s">
        <v>2909</v>
      </c>
      <c r="J582" s="1" t="s">
        <v>912</v>
      </c>
      <c r="K582" t="s">
        <v>3552</v>
      </c>
      <c r="L582" s="1" t="s">
        <v>2909</v>
      </c>
      <c r="M582" t="s">
        <v>3553</v>
      </c>
      <c r="N582" s="1">
        <v>-74.166798</v>
      </c>
      <c r="O582" t="s">
        <v>3554</v>
      </c>
      <c r="P582" t="s">
        <v>162</v>
      </c>
    </row>
    <row r="583" spans="1:16" hidden="1" x14ac:dyDescent="0.3">
      <c r="A583" s="38" t="s">
        <v>3256</v>
      </c>
      <c r="B583" s="1" t="s">
        <v>3555</v>
      </c>
      <c r="C583" t="s">
        <v>3556</v>
      </c>
      <c r="D583" s="2" t="s">
        <v>56</v>
      </c>
      <c r="E583" s="3" t="s">
        <v>377</v>
      </c>
      <c r="F583" s="2">
        <v>2</v>
      </c>
      <c r="G583" t="s">
        <v>21</v>
      </c>
      <c r="H583" s="1" t="s">
        <v>1094</v>
      </c>
      <c r="I583" t="s">
        <v>1095</v>
      </c>
      <c r="J583" s="1" t="s">
        <v>912</v>
      </c>
      <c r="K583" t="s">
        <v>3557</v>
      </c>
      <c r="L583" s="1" t="s">
        <v>1095</v>
      </c>
      <c r="M583" t="s">
        <v>1097</v>
      </c>
      <c r="N583" s="1">
        <v>-74.163473999999994</v>
      </c>
      <c r="O583" t="s">
        <v>3558</v>
      </c>
      <c r="P583" t="s">
        <v>162</v>
      </c>
    </row>
    <row r="584" spans="1:16" hidden="1" x14ac:dyDescent="0.3">
      <c r="A584" s="39" t="s">
        <v>3256</v>
      </c>
      <c r="B584" s="30" t="s">
        <v>3559</v>
      </c>
      <c r="C584" s="31" t="s">
        <v>1066</v>
      </c>
      <c r="D584" s="32" t="s">
        <v>19</v>
      </c>
      <c r="E584" s="33" t="s">
        <v>20</v>
      </c>
      <c r="F584" s="32">
        <v>1</v>
      </c>
      <c r="G584" s="31" t="s">
        <v>21</v>
      </c>
      <c r="H584" s="30" t="s">
        <v>1040</v>
      </c>
      <c r="I584" s="31" t="s">
        <v>1067</v>
      </c>
      <c r="J584" s="30" t="s">
        <v>912</v>
      </c>
      <c r="K584" s="31" t="s">
        <v>1068</v>
      </c>
      <c r="L584" s="30" t="s">
        <v>1067</v>
      </c>
      <c r="M584" s="31" t="s">
        <v>1069</v>
      </c>
      <c r="N584" s="30">
        <v>-74.162945977971503</v>
      </c>
      <c r="O584" s="31" t="s">
        <v>1071</v>
      </c>
      <c r="P584" s="31" t="s">
        <v>162</v>
      </c>
    </row>
    <row r="585" spans="1:16" hidden="1" x14ac:dyDescent="0.3">
      <c r="A585" s="39" t="s">
        <v>3256</v>
      </c>
      <c r="B585" s="30" t="s">
        <v>3560</v>
      </c>
      <c r="C585" s="31" t="s">
        <v>1073</v>
      </c>
      <c r="D585" s="32" t="s">
        <v>19</v>
      </c>
      <c r="E585" s="33" t="s">
        <v>20</v>
      </c>
      <c r="F585" s="32">
        <v>1</v>
      </c>
      <c r="G585" s="31" t="s">
        <v>21</v>
      </c>
      <c r="H585" s="30" t="s">
        <v>1040</v>
      </c>
      <c r="I585" s="31" t="s">
        <v>1074</v>
      </c>
      <c r="J585" s="30" t="s">
        <v>912</v>
      </c>
      <c r="K585" s="31" t="s">
        <v>1075</v>
      </c>
      <c r="L585" s="30" t="s">
        <v>1074</v>
      </c>
      <c r="M585" s="31" t="s">
        <v>1076</v>
      </c>
      <c r="N585" s="30">
        <v>-74.163629409356005</v>
      </c>
      <c r="O585" s="31" t="s">
        <v>1078</v>
      </c>
      <c r="P585" s="31" t="s">
        <v>162</v>
      </c>
    </row>
    <row r="586" spans="1:16" hidden="1" x14ac:dyDescent="0.3">
      <c r="A586" s="1" t="s">
        <v>3561</v>
      </c>
      <c r="B586" s="1" t="s">
        <v>17</v>
      </c>
      <c r="C586" t="s">
        <v>3562</v>
      </c>
      <c r="D586" s="2" t="s">
        <v>19</v>
      </c>
      <c r="E586" s="3" t="s">
        <v>20</v>
      </c>
      <c r="F586" s="2">
        <v>1</v>
      </c>
      <c r="G586" t="s">
        <v>21</v>
      </c>
      <c r="H586" s="1" t="s">
        <v>3563</v>
      </c>
      <c r="I586" t="s">
        <v>3564</v>
      </c>
      <c r="J586" s="1" t="s">
        <v>715</v>
      </c>
      <c r="K586" t="s">
        <v>3565</v>
      </c>
      <c r="L586" s="1" t="s">
        <v>3564</v>
      </c>
      <c r="M586" t="s">
        <v>3566</v>
      </c>
      <c r="N586" s="1">
        <v>-74.120506909340506</v>
      </c>
      <c r="O586" t="s">
        <v>3567</v>
      </c>
      <c r="P586" t="s">
        <v>720</v>
      </c>
    </row>
    <row r="587" spans="1:16" hidden="1" x14ac:dyDescent="0.3">
      <c r="A587" s="1" t="s">
        <v>3561</v>
      </c>
      <c r="B587" s="1" t="s">
        <v>30</v>
      </c>
      <c r="C587" t="s">
        <v>3568</v>
      </c>
      <c r="D587" s="2" t="s">
        <v>19</v>
      </c>
      <c r="E587" s="3" t="s">
        <v>20</v>
      </c>
      <c r="F587" s="2">
        <v>1</v>
      </c>
      <c r="G587" t="s">
        <v>21</v>
      </c>
      <c r="H587" s="1" t="s">
        <v>3382</v>
      </c>
      <c r="I587" t="s">
        <v>3569</v>
      </c>
      <c r="J587" s="1" t="s">
        <v>715</v>
      </c>
      <c r="K587" t="s">
        <v>3570</v>
      </c>
      <c r="L587" s="1" t="s">
        <v>3569</v>
      </c>
      <c r="M587" t="s">
        <v>3571</v>
      </c>
      <c r="N587" s="1">
        <v>-74.117821742534005</v>
      </c>
      <c r="O587" t="s">
        <v>3572</v>
      </c>
      <c r="P587" t="s">
        <v>720</v>
      </c>
    </row>
    <row r="588" spans="1:16" hidden="1" x14ac:dyDescent="0.3">
      <c r="A588" s="1" t="s">
        <v>3561</v>
      </c>
      <c r="B588" s="1" t="s">
        <v>38</v>
      </c>
      <c r="C588" t="s">
        <v>3573</v>
      </c>
      <c r="D588" s="2" t="s">
        <v>19</v>
      </c>
      <c r="E588" s="3" t="s">
        <v>20</v>
      </c>
      <c r="F588" s="2">
        <v>1</v>
      </c>
      <c r="G588" t="s">
        <v>21</v>
      </c>
      <c r="H588" s="1" t="s">
        <v>3574</v>
      </c>
      <c r="I588" t="s">
        <v>3575</v>
      </c>
      <c r="J588" s="1" t="s">
        <v>715</v>
      </c>
      <c r="K588" t="s">
        <v>3576</v>
      </c>
      <c r="L588" s="1" t="s">
        <v>3575</v>
      </c>
      <c r="M588" t="s">
        <v>3577</v>
      </c>
      <c r="N588" s="1">
        <v>-74.119569904869905</v>
      </c>
      <c r="O588" t="s">
        <v>3578</v>
      </c>
      <c r="P588" t="s">
        <v>720</v>
      </c>
    </row>
    <row r="589" spans="1:16" hidden="1" x14ac:dyDescent="0.3">
      <c r="A589" s="1" t="s">
        <v>3561</v>
      </c>
      <c r="B589" s="1" t="s">
        <v>46</v>
      </c>
      <c r="C589" t="s">
        <v>3579</v>
      </c>
      <c r="D589" s="2" t="s">
        <v>19</v>
      </c>
      <c r="E589" s="3" t="s">
        <v>20</v>
      </c>
      <c r="F589" s="2">
        <v>1</v>
      </c>
      <c r="G589" t="s">
        <v>21</v>
      </c>
      <c r="H589" s="1" t="s">
        <v>3386</v>
      </c>
      <c r="I589" t="s">
        <v>3580</v>
      </c>
      <c r="J589" s="1" t="s">
        <v>715</v>
      </c>
      <c r="K589" t="s">
        <v>3581</v>
      </c>
      <c r="L589" s="1" t="s">
        <v>3580</v>
      </c>
      <c r="M589" t="s">
        <v>3582</v>
      </c>
      <c r="N589" s="1">
        <v>-74.121331362185202</v>
      </c>
      <c r="O589" t="s">
        <v>3583</v>
      </c>
      <c r="P589" t="s">
        <v>720</v>
      </c>
    </row>
    <row r="590" spans="1:16" hidden="1" x14ac:dyDescent="0.3">
      <c r="A590" s="1" t="s">
        <v>3561</v>
      </c>
      <c r="B590" s="1" t="s">
        <v>54</v>
      </c>
      <c r="C590" t="s">
        <v>3584</v>
      </c>
      <c r="D590" s="2" t="s">
        <v>19</v>
      </c>
      <c r="E590" s="3" t="s">
        <v>20</v>
      </c>
      <c r="F590" s="2">
        <v>1</v>
      </c>
      <c r="G590" t="s">
        <v>61</v>
      </c>
      <c r="H590" s="1" t="s">
        <v>3382</v>
      </c>
      <c r="I590" t="s">
        <v>3585</v>
      </c>
      <c r="J590" s="1" t="s">
        <v>715</v>
      </c>
      <c r="K590" t="s">
        <v>3586</v>
      </c>
      <c r="L590" s="1" t="s">
        <v>3585</v>
      </c>
      <c r="M590" t="s">
        <v>3587</v>
      </c>
      <c r="N590" s="1">
        <v>-74.123975276635207</v>
      </c>
      <c r="O590" t="s">
        <v>3588</v>
      </c>
      <c r="P590" t="s">
        <v>720</v>
      </c>
    </row>
    <row r="591" spans="1:16" hidden="1" x14ac:dyDescent="0.3">
      <c r="A591" s="1" t="s">
        <v>3561</v>
      </c>
      <c r="B591" s="1" t="s">
        <v>64</v>
      </c>
      <c r="C591" t="s">
        <v>3589</v>
      </c>
      <c r="D591" s="2" t="s">
        <v>19</v>
      </c>
      <c r="E591" s="3" t="s">
        <v>20</v>
      </c>
      <c r="F591" s="2">
        <v>1</v>
      </c>
      <c r="G591" t="s">
        <v>61</v>
      </c>
      <c r="H591" s="1" t="s">
        <v>3563</v>
      </c>
      <c r="I591" t="s">
        <v>3590</v>
      </c>
      <c r="J591" s="1" t="s">
        <v>715</v>
      </c>
      <c r="K591" t="s">
        <v>3591</v>
      </c>
      <c r="L591" s="1" t="s">
        <v>3590</v>
      </c>
      <c r="M591" t="s">
        <v>3592</v>
      </c>
      <c r="N591" s="1">
        <v>-74.124807007578895</v>
      </c>
      <c r="O591" t="s">
        <v>3593</v>
      </c>
      <c r="P591" t="s">
        <v>720</v>
      </c>
    </row>
    <row r="592" spans="1:16" hidden="1" x14ac:dyDescent="0.3">
      <c r="A592" s="1" t="s">
        <v>3561</v>
      </c>
      <c r="B592" s="1" t="s">
        <v>72</v>
      </c>
      <c r="C592" t="s">
        <v>3594</v>
      </c>
      <c r="D592" s="2" t="s">
        <v>56</v>
      </c>
      <c r="E592" s="3" t="s">
        <v>20</v>
      </c>
      <c r="F592" s="2">
        <v>3</v>
      </c>
      <c r="G592" t="s">
        <v>82</v>
      </c>
      <c r="H592" s="1" t="s">
        <v>3595</v>
      </c>
      <c r="I592" t="s">
        <v>3596</v>
      </c>
      <c r="J592" s="1" t="s">
        <v>715</v>
      </c>
      <c r="K592" t="s">
        <v>3597</v>
      </c>
      <c r="L592" s="1" t="s">
        <v>3596</v>
      </c>
      <c r="M592" t="s">
        <v>3598</v>
      </c>
      <c r="N592" s="1">
        <v>-74.128160777057104</v>
      </c>
      <c r="O592" t="s">
        <v>3599</v>
      </c>
      <c r="P592" t="s">
        <v>720</v>
      </c>
    </row>
    <row r="593" spans="1:16" hidden="1" x14ac:dyDescent="0.3">
      <c r="A593" s="1" t="s">
        <v>3561</v>
      </c>
      <c r="B593" s="1" t="s">
        <v>80</v>
      </c>
      <c r="C593" t="s">
        <v>3600</v>
      </c>
      <c r="D593" s="2" t="s">
        <v>56</v>
      </c>
      <c r="E593" s="3" t="s">
        <v>1219</v>
      </c>
      <c r="F593" s="2">
        <v>3</v>
      </c>
      <c r="G593" t="s">
        <v>82</v>
      </c>
      <c r="H593" s="1" t="s">
        <v>3601</v>
      </c>
      <c r="I593" t="s">
        <v>3602</v>
      </c>
      <c r="J593" s="1" t="s">
        <v>773</v>
      </c>
      <c r="K593" t="s">
        <v>3603</v>
      </c>
      <c r="L593" s="1" t="s">
        <v>3602</v>
      </c>
      <c r="M593" t="s">
        <v>3604</v>
      </c>
      <c r="N593" s="1">
        <v>-74.130328304009794</v>
      </c>
      <c r="O593" t="s">
        <v>3605</v>
      </c>
      <c r="P593" t="s">
        <v>778</v>
      </c>
    </row>
    <row r="594" spans="1:16" hidden="1" x14ac:dyDescent="0.3">
      <c r="A594" s="1" t="s">
        <v>3561</v>
      </c>
      <c r="B594" s="1" t="s">
        <v>89</v>
      </c>
      <c r="C594" t="s">
        <v>3606</v>
      </c>
      <c r="D594" s="2" t="s">
        <v>56</v>
      </c>
      <c r="E594" s="3" t="s">
        <v>20</v>
      </c>
      <c r="F594" s="2">
        <v>3</v>
      </c>
      <c r="G594" t="s">
        <v>82</v>
      </c>
      <c r="H594" s="1" t="s">
        <v>3607</v>
      </c>
      <c r="I594" t="s">
        <v>3608</v>
      </c>
      <c r="J594" s="1" t="s">
        <v>773</v>
      </c>
      <c r="K594" t="s">
        <v>3609</v>
      </c>
      <c r="L594" s="1" t="s">
        <v>3608</v>
      </c>
      <c r="M594" t="s">
        <v>3610</v>
      </c>
      <c r="N594" s="1">
        <v>-74.133068325213898</v>
      </c>
      <c r="O594" t="s">
        <v>3611</v>
      </c>
      <c r="P594" t="s">
        <v>778</v>
      </c>
    </row>
    <row r="595" spans="1:16" hidden="1" x14ac:dyDescent="0.3">
      <c r="A595" s="1" t="s">
        <v>3561</v>
      </c>
      <c r="B595" s="1" t="s">
        <v>97</v>
      </c>
      <c r="C595" t="s">
        <v>3612</v>
      </c>
      <c r="D595" s="2" t="s">
        <v>56</v>
      </c>
      <c r="E595" s="3" t="s">
        <v>20</v>
      </c>
      <c r="F595" s="2">
        <v>3</v>
      </c>
      <c r="G595" t="s">
        <v>82</v>
      </c>
      <c r="H595" s="1" t="s">
        <v>3613</v>
      </c>
      <c r="I595" t="s">
        <v>3614</v>
      </c>
      <c r="J595" s="1" t="s">
        <v>773</v>
      </c>
      <c r="K595" t="s">
        <v>3615</v>
      </c>
      <c r="L595" s="1" t="s">
        <v>3614</v>
      </c>
      <c r="M595" t="s">
        <v>3616</v>
      </c>
      <c r="N595" s="1">
        <v>-74.135092513275296</v>
      </c>
      <c r="O595" t="s">
        <v>3617</v>
      </c>
      <c r="P595" t="s">
        <v>778</v>
      </c>
    </row>
    <row r="596" spans="1:16" hidden="1" x14ac:dyDescent="0.3">
      <c r="A596" s="1" t="s">
        <v>3561</v>
      </c>
      <c r="B596" s="1" t="s">
        <v>106</v>
      </c>
      <c r="C596" t="s">
        <v>3618</v>
      </c>
      <c r="D596" s="2" t="s">
        <v>56</v>
      </c>
      <c r="E596" s="3" t="s">
        <v>20</v>
      </c>
      <c r="F596" s="2">
        <v>3</v>
      </c>
      <c r="G596" t="s">
        <v>82</v>
      </c>
      <c r="H596" s="1" t="s">
        <v>3619</v>
      </c>
      <c r="I596" t="s">
        <v>3620</v>
      </c>
      <c r="J596" s="1" t="s">
        <v>773</v>
      </c>
      <c r="K596" t="s">
        <v>3621</v>
      </c>
      <c r="L596" s="1" t="s">
        <v>3620</v>
      </c>
      <c r="M596" t="s">
        <v>3622</v>
      </c>
      <c r="N596" s="1">
        <v>-74.136793756765698</v>
      </c>
      <c r="O596" t="s">
        <v>3623</v>
      </c>
      <c r="P596" t="s">
        <v>778</v>
      </c>
    </row>
    <row r="597" spans="1:16" hidden="1" x14ac:dyDescent="0.3">
      <c r="A597" s="1" t="s">
        <v>3561</v>
      </c>
      <c r="B597" s="1" t="s">
        <v>113</v>
      </c>
      <c r="C597" t="s">
        <v>3624</v>
      </c>
      <c r="D597" s="2" t="s">
        <v>56</v>
      </c>
      <c r="E597" s="3" t="s">
        <v>20</v>
      </c>
      <c r="F597" s="2">
        <v>3</v>
      </c>
      <c r="G597" t="s">
        <v>82</v>
      </c>
      <c r="H597" s="1" t="s">
        <v>3090</v>
      </c>
      <c r="I597" t="s">
        <v>3625</v>
      </c>
      <c r="J597" s="1" t="s">
        <v>773</v>
      </c>
      <c r="K597" t="s">
        <v>3626</v>
      </c>
      <c r="L597" s="1" t="s">
        <v>3625</v>
      </c>
      <c r="M597" t="s">
        <v>3627</v>
      </c>
      <c r="N597" s="1">
        <v>-74.137805768435499</v>
      </c>
      <c r="O597" t="s">
        <v>3628</v>
      </c>
      <c r="P597" t="s">
        <v>778</v>
      </c>
    </row>
    <row r="598" spans="1:16" hidden="1" x14ac:dyDescent="0.3">
      <c r="A598" s="1" t="s">
        <v>3561</v>
      </c>
      <c r="B598" s="1" t="s">
        <v>122</v>
      </c>
      <c r="C598" t="s">
        <v>3629</v>
      </c>
      <c r="D598" s="2" t="s">
        <v>56</v>
      </c>
      <c r="E598" s="3" t="s">
        <v>20</v>
      </c>
      <c r="F598" s="2">
        <v>3</v>
      </c>
      <c r="G598" t="s">
        <v>82</v>
      </c>
      <c r="H598" s="1" t="s">
        <v>3630</v>
      </c>
      <c r="I598" t="s">
        <v>3631</v>
      </c>
      <c r="J598" s="1" t="s">
        <v>773</v>
      </c>
      <c r="K598" t="s">
        <v>3632</v>
      </c>
      <c r="L598" s="1" t="s">
        <v>3631</v>
      </c>
      <c r="M598" t="s">
        <v>3633</v>
      </c>
      <c r="N598" s="1">
        <v>-74.138318551971494</v>
      </c>
      <c r="O598" t="s">
        <v>3634</v>
      </c>
      <c r="P598" t="s">
        <v>778</v>
      </c>
    </row>
    <row r="599" spans="1:16" hidden="1" x14ac:dyDescent="0.3">
      <c r="A599" s="1" t="s">
        <v>3561</v>
      </c>
      <c r="B599" s="1" t="s">
        <v>130</v>
      </c>
      <c r="C599" t="s">
        <v>3635</v>
      </c>
      <c r="D599" s="2" t="s">
        <v>56</v>
      </c>
      <c r="E599" s="3" t="s">
        <v>20</v>
      </c>
      <c r="F599" s="2">
        <v>3</v>
      </c>
      <c r="G599" t="s">
        <v>82</v>
      </c>
      <c r="H599" s="1" t="s">
        <v>3636</v>
      </c>
      <c r="I599" t="s">
        <v>3637</v>
      </c>
      <c r="J599" s="1" t="s">
        <v>773</v>
      </c>
      <c r="K599" t="s">
        <v>3638</v>
      </c>
      <c r="L599" s="1" t="s">
        <v>3637</v>
      </c>
      <c r="M599" t="s">
        <v>3639</v>
      </c>
      <c r="N599" s="1">
        <v>-74.1386696141778</v>
      </c>
      <c r="O599" t="s">
        <v>3640</v>
      </c>
      <c r="P599" t="s">
        <v>778</v>
      </c>
    </row>
    <row r="600" spans="1:16" hidden="1" x14ac:dyDescent="0.3">
      <c r="A600" s="1" t="s">
        <v>3561</v>
      </c>
      <c r="B600" s="1" t="s">
        <v>138</v>
      </c>
      <c r="C600" t="s">
        <v>3641</v>
      </c>
      <c r="D600" s="2" t="s">
        <v>56</v>
      </c>
      <c r="E600" s="3" t="s">
        <v>20</v>
      </c>
      <c r="F600" s="2">
        <v>2</v>
      </c>
      <c r="G600" t="s">
        <v>82</v>
      </c>
      <c r="H600" s="1" t="s">
        <v>66</v>
      </c>
      <c r="I600" t="s">
        <v>3642</v>
      </c>
      <c r="J600" s="1" t="s">
        <v>773</v>
      </c>
      <c r="K600" t="s">
        <v>3643</v>
      </c>
      <c r="L600" s="1" t="s">
        <v>3642</v>
      </c>
      <c r="M600" t="s">
        <v>3644</v>
      </c>
      <c r="N600" s="1">
        <v>-74.140411852161506</v>
      </c>
      <c r="O600" t="s">
        <v>3645</v>
      </c>
      <c r="P600" t="s">
        <v>320</v>
      </c>
    </row>
    <row r="601" spans="1:16" hidden="1" x14ac:dyDescent="0.3">
      <c r="A601" s="1" t="s">
        <v>3561</v>
      </c>
      <c r="B601" s="1" t="s">
        <v>146</v>
      </c>
      <c r="C601" t="s">
        <v>3646</v>
      </c>
      <c r="D601" s="2" t="s">
        <v>56</v>
      </c>
      <c r="E601" s="3" t="s">
        <v>20</v>
      </c>
      <c r="F601" s="2">
        <v>2</v>
      </c>
      <c r="G601" t="s">
        <v>82</v>
      </c>
      <c r="H601" s="1" t="s">
        <v>3647</v>
      </c>
      <c r="I601" t="s">
        <v>3648</v>
      </c>
      <c r="J601" s="1" t="s">
        <v>773</v>
      </c>
      <c r="K601" t="s">
        <v>3649</v>
      </c>
      <c r="L601" s="1" t="s">
        <v>3648</v>
      </c>
      <c r="M601" t="s">
        <v>3650</v>
      </c>
      <c r="N601" s="1">
        <v>-74.141029646213099</v>
      </c>
      <c r="O601" t="s">
        <v>3651</v>
      </c>
      <c r="P601" t="s">
        <v>320</v>
      </c>
    </row>
    <row r="602" spans="1:16" hidden="1" x14ac:dyDescent="0.3">
      <c r="A602" s="1" t="s">
        <v>3561</v>
      </c>
      <c r="B602" s="1" t="s">
        <v>154</v>
      </c>
      <c r="C602" t="s">
        <v>3652</v>
      </c>
      <c r="D602" s="2" t="s">
        <v>56</v>
      </c>
      <c r="E602" s="3" t="s">
        <v>20</v>
      </c>
      <c r="F602" s="2">
        <v>2</v>
      </c>
      <c r="G602" t="s">
        <v>82</v>
      </c>
      <c r="H602" s="1" t="s">
        <v>3653</v>
      </c>
      <c r="I602" t="s">
        <v>3654</v>
      </c>
      <c r="J602" s="1" t="s">
        <v>773</v>
      </c>
      <c r="K602" t="s">
        <v>3655</v>
      </c>
      <c r="L602" s="1" t="s">
        <v>3654</v>
      </c>
      <c r="M602" t="s">
        <v>3656</v>
      </c>
      <c r="N602" s="1">
        <v>-74.142073103709805</v>
      </c>
      <c r="O602" t="s">
        <v>3657</v>
      </c>
      <c r="P602" t="s">
        <v>320</v>
      </c>
    </row>
    <row r="603" spans="1:16" hidden="1" x14ac:dyDescent="0.3">
      <c r="A603" s="1" t="s">
        <v>3561</v>
      </c>
      <c r="B603" s="1" t="s">
        <v>163</v>
      </c>
      <c r="C603" t="s">
        <v>3658</v>
      </c>
      <c r="D603" s="2" t="s">
        <v>56</v>
      </c>
      <c r="E603" s="3" t="s">
        <v>20</v>
      </c>
      <c r="F603" s="2">
        <v>2</v>
      </c>
      <c r="G603" t="s">
        <v>82</v>
      </c>
      <c r="H603" s="1" t="s">
        <v>3659</v>
      </c>
      <c r="I603" t="s">
        <v>3660</v>
      </c>
      <c r="J603" s="1" t="s">
        <v>773</v>
      </c>
      <c r="K603" t="s">
        <v>3661</v>
      </c>
      <c r="L603" s="1" t="s">
        <v>3660</v>
      </c>
      <c r="M603" t="s">
        <v>3662</v>
      </c>
      <c r="N603" s="1">
        <v>-74.143998999999994</v>
      </c>
      <c r="O603" t="s">
        <v>3663</v>
      </c>
      <c r="P603" t="s">
        <v>320</v>
      </c>
    </row>
    <row r="604" spans="1:16" hidden="1" x14ac:dyDescent="0.3">
      <c r="A604" s="1" t="s">
        <v>3561</v>
      </c>
      <c r="B604" s="1" t="s">
        <v>171</v>
      </c>
      <c r="C604" t="s">
        <v>3664</v>
      </c>
      <c r="D604" s="2" t="s">
        <v>56</v>
      </c>
      <c r="E604" s="3" t="s">
        <v>20</v>
      </c>
      <c r="F604" s="2">
        <v>2</v>
      </c>
      <c r="G604" t="s">
        <v>82</v>
      </c>
      <c r="H604" s="1" t="s">
        <v>3665</v>
      </c>
      <c r="I604" t="s">
        <v>3666</v>
      </c>
      <c r="J604" s="1" t="s">
        <v>773</v>
      </c>
      <c r="K604" t="s">
        <v>3667</v>
      </c>
      <c r="L604" s="1" t="s">
        <v>3666</v>
      </c>
      <c r="M604" t="s">
        <v>3668</v>
      </c>
      <c r="N604" s="1">
        <v>-74.145087440654294</v>
      </c>
      <c r="O604" t="s">
        <v>3669</v>
      </c>
      <c r="P604" t="s">
        <v>320</v>
      </c>
    </row>
    <row r="605" spans="1:16" hidden="1" x14ac:dyDescent="0.3">
      <c r="A605" s="39" t="s">
        <v>3561</v>
      </c>
      <c r="B605" s="30" t="s">
        <v>179</v>
      </c>
      <c r="C605" s="31" t="s">
        <v>2195</v>
      </c>
      <c r="D605" s="32" t="s">
        <v>19</v>
      </c>
      <c r="E605" s="33" t="s">
        <v>20</v>
      </c>
      <c r="F605" s="32">
        <v>1</v>
      </c>
      <c r="G605" s="31" t="s">
        <v>21</v>
      </c>
      <c r="H605" s="30" t="s">
        <v>2196</v>
      </c>
      <c r="I605" s="31" t="s">
        <v>2197</v>
      </c>
      <c r="J605" s="30" t="s">
        <v>773</v>
      </c>
      <c r="K605" s="31" t="s">
        <v>2198</v>
      </c>
      <c r="L605" s="30" t="s">
        <v>2197</v>
      </c>
      <c r="M605" s="31" t="s">
        <v>2199</v>
      </c>
      <c r="N605" s="30">
        <v>-74.148303177558802</v>
      </c>
      <c r="O605" s="31" t="s">
        <v>2201</v>
      </c>
      <c r="P605" s="31" t="s">
        <v>320</v>
      </c>
    </row>
    <row r="606" spans="1:16" hidden="1" x14ac:dyDescent="0.3">
      <c r="A606" s="39" t="s">
        <v>3561</v>
      </c>
      <c r="B606" s="30" t="s">
        <v>187</v>
      </c>
      <c r="C606" s="31" t="s">
        <v>2202</v>
      </c>
      <c r="D606" s="32" t="s">
        <v>19</v>
      </c>
      <c r="E606" s="33" t="s">
        <v>20</v>
      </c>
      <c r="F606" s="32">
        <v>1</v>
      </c>
      <c r="G606" s="31" t="s">
        <v>21</v>
      </c>
      <c r="H606" s="30" t="s">
        <v>1608</v>
      </c>
      <c r="I606" s="31" t="s">
        <v>2203</v>
      </c>
      <c r="J606" s="30" t="s">
        <v>912</v>
      </c>
      <c r="K606" s="31" t="s">
        <v>2204</v>
      </c>
      <c r="L606" s="30" t="s">
        <v>2203</v>
      </c>
      <c r="M606" s="31" t="s">
        <v>2205</v>
      </c>
      <c r="N606" s="30">
        <v>-74.153091970753906</v>
      </c>
      <c r="O606" s="31" t="s">
        <v>2207</v>
      </c>
      <c r="P606" s="31" t="s">
        <v>320</v>
      </c>
    </row>
    <row r="607" spans="1:16" hidden="1" x14ac:dyDescent="0.3">
      <c r="A607" s="1" t="s">
        <v>3561</v>
      </c>
      <c r="B607" s="1" t="s">
        <v>194</v>
      </c>
      <c r="C607" t="s">
        <v>3670</v>
      </c>
      <c r="D607" s="2" t="s">
        <v>56</v>
      </c>
      <c r="E607" s="3" t="s">
        <v>20</v>
      </c>
      <c r="F607" s="2">
        <v>2</v>
      </c>
      <c r="G607" t="s">
        <v>21</v>
      </c>
      <c r="H607" s="1" t="s">
        <v>3671</v>
      </c>
      <c r="I607" t="s">
        <v>3672</v>
      </c>
      <c r="J607" s="1" t="s">
        <v>912</v>
      </c>
      <c r="K607" t="s">
        <v>3673</v>
      </c>
      <c r="L607" s="1" t="s">
        <v>3672</v>
      </c>
      <c r="M607" t="s">
        <v>3674</v>
      </c>
      <c r="N607" s="1">
        <v>-74.1560010851573</v>
      </c>
      <c r="O607" t="s">
        <v>3675</v>
      </c>
      <c r="P607" t="s">
        <v>320</v>
      </c>
    </row>
    <row r="608" spans="1:16" hidden="1" x14ac:dyDescent="0.3">
      <c r="A608" s="1" t="s">
        <v>3561</v>
      </c>
      <c r="B608" s="1" t="s">
        <v>202</v>
      </c>
      <c r="C608" t="s">
        <v>3676</v>
      </c>
      <c r="D608" s="2" t="s">
        <v>19</v>
      </c>
      <c r="E608" s="3" t="s">
        <v>20</v>
      </c>
      <c r="F608" s="2">
        <v>1</v>
      </c>
      <c r="G608" t="s">
        <v>21</v>
      </c>
      <c r="H608" s="1" t="s">
        <v>910</v>
      </c>
      <c r="I608" t="s">
        <v>3677</v>
      </c>
      <c r="J608" s="1" t="s">
        <v>912</v>
      </c>
      <c r="K608" t="s">
        <v>3678</v>
      </c>
      <c r="L608" s="1" t="s">
        <v>3677</v>
      </c>
      <c r="M608" t="s">
        <v>3679</v>
      </c>
      <c r="N608" s="1">
        <v>-74.157954074524397</v>
      </c>
      <c r="O608" t="s">
        <v>3680</v>
      </c>
      <c r="P608" t="s">
        <v>162</v>
      </c>
    </row>
    <row r="609" spans="1:16" hidden="1" x14ac:dyDescent="0.3">
      <c r="A609" s="1" t="s">
        <v>3561</v>
      </c>
      <c r="B609" s="1" t="s">
        <v>210</v>
      </c>
      <c r="C609" t="s">
        <v>3681</v>
      </c>
      <c r="D609" s="2" t="s">
        <v>19</v>
      </c>
      <c r="E609" s="3" t="s">
        <v>20</v>
      </c>
      <c r="F609" s="2">
        <v>1</v>
      </c>
      <c r="G609" t="s">
        <v>21</v>
      </c>
      <c r="H609" s="1" t="s">
        <v>1255</v>
      </c>
      <c r="I609" t="s">
        <v>3682</v>
      </c>
      <c r="J609" s="1" t="s">
        <v>912</v>
      </c>
      <c r="K609" t="s">
        <v>3683</v>
      </c>
      <c r="L609" s="1" t="s">
        <v>3682</v>
      </c>
      <c r="M609" t="s">
        <v>3684</v>
      </c>
      <c r="N609" s="1">
        <v>-74.157782400317203</v>
      </c>
      <c r="O609" t="s">
        <v>3685</v>
      </c>
      <c r="P609" t="s">
        <v>162</v>
      </c>
    </row>
    <row r="610" spans="1:16" hidden="1" x14ac:dyDescent="0.3">
      <c r="A610" s="39" t="s">
        <v>3561</v>
      </c>
      <c r="B610" s="30" t="s">
        <v>217</v>
      </c>
      <c r="C610" s="31" t="s">
        <v>2390</v>
      </c>
      <c r="D610" s="32" t="s">
        <v>19</v>
      </c>
      <c r="E610" s="33" t="s">
        <v>20</v>
      </c>
      <c r="F610" s="32">
        <v>1</v>
      </c>
      <c r="G610" s="31" t="s">
        <v>21</v>
      </c>
      <c r="H610" s="30" t="s">
        <v>1255</v>
      </c>
      <c r="I610" s="31" t="s">
        <v>2391</v>
      </c>
      <c r="J610" s="30" t="s">
        <v>912</v>
      </c>
      <c r="K610" s="31" t="s">
        <v>2392</v>
      </c>
      <c r="L610" s="30" t="s">
        <v>2391</v>
      </c>
      <c r="M610" s="31" t="s">
        <v>2393</v>
      </c>
      <c r="N610" s="30">
        <v>-74.157550358303695</v>
      </c>
      <c r="O610" s="31" t="s">
        <v>2395</v>
      </c>
      <c r="P610" s="31" t="s">
        <v>162</v>
      </c>
    </row>
    <row r="611" spans="1:16" hidden="1" x14ac:dyDescent="0.3">
      <c r="A611" s="39" t="s">
        <v>3561</v>
      </c>
      <c r="B611" s="30" t="s">
        <v>224</v>
      </c>
      <c r="C611" s="31" t="s">
        <v>2396</v>
      </c>
      <c r="D611" s="32" t="s">
        <v>19</v>
      </c>
      <c r="E611" s="33" t="s">
        <v>20</v>
      </c>
      <c r="F611" s="32">
        <v>1</v>
      </c>
      <c r="G611" s="31" t="s">
        <v>21</v>
      </c>
      <c r="H611" s="30" t="s">
        <v>2397</v>
      </c>
      <c r="I611" s="31" t="s">
        <v>2398</v>
      </c>
      <c r="J611" s="30" t="s">
        <v>912</v>
      </c>
      <c r="K611" s="31" t="s">
        <v>2399</v>
      </c>
      <c r="L611" s="30" t="s">
        <v>2398</v>
      </c>
      <c r="M611" s="31" t="s">
        <v>2400</v>
      </c>
      <c r="N611" s="30">
        <v>-74.157143064949693</v>
      </c>
      <c r="O611" s="31" t="s">
        <v>2402</v>
      </c>
      <c r="P611" s="31" t="s">
        <v>162</v>
      </c>
    </row>
    <row r="612" spans="1:16" hidden="1" x14ac:dyDescent="0.3">
      <c r="A612" s="1" t="s">
        <v>3561</v>
      </c>
      <c r="B612" s="1" t="s">
        <v>231</v>
      </c>
      <c r="C612" t="s">
        <v>3686</v>
      </c>
      <c r="D612" s="2" t="s">
        <v>19</v>
      </c>
      <c r="E612" s="3" t="s">
        <v>20</v>
      </c>
      <c r="F612" s="2">
        <v>1</v>
      </c>
      <c r="G612" t="s">
        <v>21</v>
      </c>
      <c r="H612" s="1" t="s">
        <v>3687</v>
      </c>
      <c r="I612" t="s">
        <v>3688</v>
      </c>
      <c r="J612" s="1" t="s">
        <v>912</v>
      </c>
      <c r="K612" t="s">
        <v>3689</v>
      </c>
      <c r="L612" s="1" t="s">
        <v>3688</v>
      </c>
      <c r="M612" t="s">
        <v>3690</v>
      </c>
      <c r="N612" s="1">
        <v>-74.156603000000004</v>
      </c>
      <c r="O612" t="s">
        <v>3691</v>
      </c>
      <c r="P612" t="s">
        <v>162</v>
      </c>
    </row>
    <row r="613" spans="1:16" hidden="1" x14ac:dyDescent="0.3">
      <c r="A613" s="1" t="s">
        <v>3561</v>
      </c>
      <c r="B613" s="1" t="s">
        <v>239</v>
      </c>
      <c r="C613" t="s">
        <v>3692</v>
      </c>
      <c r="D613" s="2" t="s">
        <v>56</v>
      </c>
      <c r="E613" s="3" t="s">
        <v>20</v>
      </c>
      <c r="F613" s="2">
        <v>2</v>
      </c>
      <c r="G613" t="s">
        <v>82</v>
      </c>
      <c r="H613" s="1" t="s">
        <v>3693</v>
      </c>
      <c r="I613" t="s">
        <v>3694</v>
      </c>
      <c r="J613" s="1" t="s">
        <v>912</v>
      </c>
      <c r="K613" t="s">
        <v>3695</v>
      </c>
      <c r="L613" s="1" t="s">
        <v>3694</v>
      </c>
      <c r="M613" t="s">
        <v>3696</v>
      </c>
      <c r="N613" s="1">
        <v>-74.155661948715405</v>
      </c>
      <c r="O613" t="s">
        <v>3697</v>
      </c>
      <c r="P613" t="s">
        <v>162</v>
      </c>
    </row>
    <row r="614" spans="1:16" hidden="1" x14ac:dyDescent="0.3">
      <c r="A614" s="39" t="s">
        <v>3561</v>
      </c>
      <c r="B614" s="30" t="s">
        <v>247</v>
      </c>
      <c r="C614" s="31" t="s">
        <v>943</v>
      </c>
      <c r="D614" s="32" t="s">
        <v>19</v>
      </c>
      <c r="E614" s="33" t="s">
        <v>20</v>
      </c>
      <c r="F614" s="32">
        <v>1</v>
      </c>
      <c r="G614" s="31" t="s">
        <v>21</v>
      </c>
      <c r="H614" s="30" t="s">
        <v>944</v>
      </c>
      <c r="I614" s="31" t="s">
        <v>945</v>
      </c>
      <c r="J614" s="30" t="s">
        <v>912</v>
      </c>
      <c r="K614" s="31" t="s">
        <v>946</v>
      </c>
      <c r="L614" s="30" t="s">
        <v>945</v>
      </c>
      <c r="M614" s="31" t="s">
        <v>947</v>
      </c>
      <c r="N614" s="30">
        <v>-74.158650306377098</v>
      </c>
      <c r="O614" s="31" t="s">
        <v>949</v>
      </c>
      <c r="P614" s="31" t="s">
        <v>162</v>
      </c>
    </row>
    <row r="615" spans="1:16" hidden="1" x14ac:dyDescent="0.3">
      <c r="A615" s="39" t="s">
        <v>3561</v>
      </c>
      <c r="B615" s="30" t="s">
        <v>256</v>
      </c>
      <c r="C615" s="31" t="s">
        <v>950</v>
      </c>
      <c r="D615" s="32" t="s">
        <v>19</v>
      </c>
      <c r="E615" s="33" t="s">
        <v>20</v>
      </c>
      <c r="F615" s="32">
        <v>1</v>
      </c>
      <c r="G615" s="31" t="s">
        <v>21</v>
      </c>
      <c r="H615" s="30" t="s">
        <v>951</v>
      </c>
      <c r="I615" s="31" t="s">
        <v>952</v>
      </c>
      <c r="J615" s="30" t="s">
        <v>912</v>
      </c>
      <c r="K615" s="31" t="s">
        <v>953</v>
      </c>
      <c r="L615" s="30" t="s">
        <v>952</v>
      </c>
      <c r="M615" s="31" t="s">
        <v>954</v>
      </c>
      <c r="N615" s="30">
        <v>-74.161001701956906</v>
      </c>
      <c r="O615" s="31" t="s">
        <v>956</v>
      </c>
      <c r="P615" s="31" t="s">
        <v>162</v>
      </c>
    </row>
    <row r="616" spans="1:16" hidden="1" x14ac:dyDescent="0.3">
      <c r="A616" s="39" t="s">
        <v>3561</v>
      </c>
      <c r="B616" s="30" t="s">
        <v>264</v>
      </c>
      <c r="C616" s="31" t="s">
        <v>957</v>
      </c>
      <c r="D616" s="32" t="s">
        <v>19</v>
      </c>
      <c r="E616" s="33" t="s">
        <v>20</v>
      </c>
      <c r="F616" s="32">
        <v>1</v>
      </c>
      <c r="G616" s="31" t="s">
        <v>21</v>
      </c>
      <c r="H616" s="30" t="s">
        <v>958</v>
      </c>
      <c r="I616" s="31" t="s">
        <v>959</v>
      </c>
      <c r="J616" s="30" t="s">
        <v>912</v>
      </c>
      <c r="K616" s="31" t="s">
        <v>960</v>
      </c>
      <c r="L616" s="30" t="s">
        <v>959</v>
      </c>
      <c r="M616" s="31" t="s">
        <v>961</v>
      </c>
      <c r="N616" s="30">
        <v>-74.162062000000006</v>
      </c>
      <c r="O616" s="31" t="s">
        <v>963</v>
      </c>
      <c r="P616" s="31" t="s">
        <v>162</v>
      </c>
    </row>
    <row r="617" spans="1:16" hidden="1" x14ac:dyDescent="0.3">
      <c r="A617" s="39" t="s">
        <v>3561</v>
      </c>
      <c r="B617" s="30" t="s">
        <v>272</v>
      </c>
      <c r="C617" s="31" t="s">
        <v>964</v>
      </c>
      <c r="D617" s="32" t="s">
        <v>19</v>
      </c>
      <c r="E617" s="33" t="s">
        <v>20</v>
      </c>
      <c r="F617" s="32">
        <v>1</v>
      </c>
      <c r="G617" s="31" t="s">
        <v>21</v>
      </c>
      <c r="H617" s="30" t="s">
        <v>965</v>
      </c>
      <c r="I617" s="31" t="s">
        <v>966</v>
      </c>
      <c r="J617" s="30" t="s">
        <v>912</v>
      </c>
      <c r="K617" s="31" t="s">
        <v>967</v>
      </c>
      <c r="L617" s="30" t="s">
        <v>966</v>
      </c>
      <c r="M617" s="31" t="s">
        <v>968</v>
      </c>
      <c r="N617" s="30">
        <v>-74.164307327459298</v>
      </c>
      <c r="O617" s="31" t="s">
        <v>970</v>
      </c>
      <c r="P617" s="31" t="s">
        <v>162</v>
      </c>
    </row>
    <row r="618" spans="1:16" hidden="1" x14ac:dyDescent="0.3">
      <c r="A618" s="39" t="s">
        <v>3561</v>
      </c>
      <c r="B618" s="30" t="s">
        <v>280</v>
      </c>
      <c r="C618" s="31" t="s">
        <v>971</v>
      </c>
      <c r="D618" s="32" t="s">
        <v>19</v>
      </c>
      <c r="E618" s="33" t="s">
        <v>20</v>
      </c>
      <c r="F618" s="32">
        <v>1</v>
      </c>
      <c r="G618" s="31" t="s">
        <v>21</v>
      </c>
      <c r="H618" s="30" t="s">
        <v>972</v>
      </c>
      <c r="I618" s="31" t="s">
        <v>973</v>
      </c>
      <c r="J618" s="30" t="s">
        <v>912</v>
      </c>
      <c r="K618" s="31" t="s">
        <v>974</v>
      </c>
      <c r="L618" s="30" t="s">
        <v>973</v>
      </c>
      <c r="M618" s="31" t="s">
        <v>975</v>
      </c>
      <c r="N618" s="30">
        <v>-74.165769246744901</v>
      </c>
      <c r="O618" s="31" t="s">
        <v>977</v>
      </c>
      <c r="P618" s="31" t="s">
        <v>162</v>
      </c>
    </row>
    <row r="619" spans="1:16" hidden="1" x14ac:dyDescent="0.3">
      <c r="A619" s="39" t="s">
        <v>3561</v>
      </c>
      <c r="B619" s="30" t="s">
        <v>288</v>
      </c>
      <c r="C619" s="31" t="s">
        <v>3526</v>
      </c>
      <c r="D619" s="32" t="s">
        <v>19</v>
      </c>
      <c r="E619" s="33" t="s">
        <v>20</v>
      </c>
      <c r="F619" s="32">
        <v>1</v>
      </c>
      <c r="G619" s="31" t="s">
        <v>21</v>
      </c>
      <c r="H619" s="30" t="s">
        <v>1187</v>
      </c>
      <c r="I619" s="31" t="s">
        <v>3527</v>
      </c>
      <c r="J619" s="30" t="s">
        <v>912</v>
      </c>
      <c r="K619" s="31" t="s">
        <v>3528</v>
      </c>
      <c r="L619" s="30" t="s">
        <v>3527</v>
      </c>
      <c r="M619" s="31" t="s">
        <v>3529</v>
      </c>
      <c r="N619" s="30">
        <v>-74.166514959131007</v>
      </c>
      <c r="O619" s="31" t="s">
        <v>3530</v>
      </c>
      <c r="P619" s="31" t="s">
        <v>162</v>
      </c>
    </row>
    <row r="620" spans="1:16" hidden="1" x14ac:dyDescent="0.3">
      <c r="A620" s="39" t="s">
        <v>3561</v>
      </c>
      <c r="B620" s="30" t="s">
        <v>296</v>
      </c>
      <c r="C620" s="31" t="s">
        <v>3531</v>
      </c>
      <c r="D620" s="32" t="s">
        <v>19</v>
      </c>
      <c r="E620" s="33" t="s">
        <v>20</v>
      </c>
      <c r="F620" s="32">
        <v>1</v>
      </c>
      <c r="G620" s="31" t="s">
        <v>21</v>
      </c>
      <c r="H620" s="30" t="s">
        <v>1187</v>
      </c>
      <c r="I620" s="31" t="s">
        <v>2954</v>
      </c>
      <c r="J620" s="30" t="s">
        <v>912</v>
      </c>
      <c r="K620" s="31" t="s">
        <v>3532</v>
      </c>
      <c r="L620" s="30" t="s">
        <v>2954</v>
      </c>
      <c r="M620" s="31" t="s">
        <v>2956</v>
      </c>
      <c r="N620" s="30">
        <v>-74.167733916652196</v>
      </c>
      <c r="O620" s="31" t="s">
        <v>3533</v>
      </c>
      <c r="P620" s="31" t="s">
        <v>162</v>
      </c>
    </row>
    <row r="621" spans="1:16" hidden="1" x14ac:dyDescent="0.3">
      <c r="A621" s="39" t="s">
        <v>3561</v>
      </c>
      <c r="B621" s="30" t="s">
        <v>303</v>
      </c>
      <c r="C621" s="31" t="s">
        <v>3534</v>
      </c>
      <c r="D621" s="32" t="s">
        <v>19</v>
      </c>
      <c r="E621" s="33" t="s">
        <v>20</v>
      </c>
      <c r="F621" s="32">
        <v>1</v>
      </c>
      <c r="G621" s="31" t="s">
        <v>21</v>
      </c>
      <c r="H621" s="30" t="s">
        <v>3535</v>
      </c>
      <c r="I621" s="31" t="s">
        <v>3536</v>
      </c>
      <c r="J621" s="30" t="s">
        <v>912</v>
      </c>
      <c r="K621" s="31" t="s">
        <v>3537</v>
      </c>
      <c r="L621" s="30" t="s">
        <v>3536</v>
      </c>
      <c r="M621" s="31" t="s">
        <v>3538</v>
      </c>
      <c r="N621" s="30">
        <v>-74.169970195443796</v>
      </c>
      <c r="O621" s="31" t="s">
        <v>3539</v>
      </c>
      <c r="P621" s="31" t="s">
        <v>162</v>
      </c>
    </row>
    <row r="622" spans="1:16" hidden="1" x14ac:dyDescent="0.3">
      <c r="A622" s="39" t="s">
        <v>3561</v>
      </c>
      <c r="B622" s="30" t="s">
        <v>311</v>
      </c>
      <c r="C622" s="31" t="s">
        <v>3540</v>
      </c>
      <c r="D622" s="32" t="s">
        <v>19</v>
      </c>
      <c r="E622" s="33" t="s">
        <v>20</v>
      </c>
      <c r="F622" s="32">
        <v>1</v>
      </c>
      <c r="G622" s="31" t="s">
        <v>21</v>
      </c>
      <c r="H622" s="30" t="s">
        <v>1187</v>
      </c>
      <c r="I622" s="31" t="s">
        <v>3541</v>
      </c>
      <c r="J622" s="30" t="s">
        <v>912</v>
      </c>
      <c r="K622" s="31" t="s">
        <v>3542</v>
      </c>
      <c r="L622" s="30" t="s">
        <v>3541</v>
      </c>
      <c r="M622" s="31" t="s">
        <v>3543</v>
      </c>
      <c r="N622" s="30">
        <v>-74.169115634642793</v>
      </c>
      <c r="O622" s="31" t="s">
        <v>3544</v>
      </c>
      <c r="P622" s="31" t="s">
        <v>162</v>
      </c>
    </row>
    <row r="623" spans="1:16" hidden="1" x14ac:dyDescent="0.3">
      <c r="A623" s="39" t="s">
        <v>3561</v>
      </c>
      <c r="B623" s="30" t="s">
        <v>321</v>
      </c>
      <c r="C623" s="31" t="s">
        <v>1006</v>
      </c>
      <c r="D623" s="32" t="s">
        <v>19</v>
      </c>
      <c r="E623" s="33" t="s">
        <v>20</v>
      </c>
      <c r="F623" s="32">
        <v>1</v>
      </c>
      <c r="G623" s="31" t="s">
        <v>21</v>
      </c>
      <c r="H623" s="30" t="s">
        <v>1000</v>
      </c>
      <c r="I623" s="31" t="s">
        <v>1007</v>
      </c>
      <c r="J623" s="30" t="s">
        <v>912</v>
      </c>
      <c r="K623" s="31" t="s">
        <v>1008</v>
      </c>
      <c r="L623" s="30" t="s">
        <v>1007</v>
      </c>
      <c r="M623" s="31" t="s">
        <v>1009</v>
      </c>
      <c r="N623" s="30">
        <v>-74.167468404846005</v>
      </c>
      <c r="O623" s="31" t="s">
        <v>1011</v>
      </c>
      <c r="P623" s="31" t="s">
        <v>162</v>
      </c>
    </row>
    <row r="624" spans="1:16" hidden="1" x14ac:dyDescent="0.3">
      <c r="A624" s="39" t="s">
        <v>3561</v>
      </c>
      <c r="B624" s="30" t="s">
        <v>329</v>
      </c>
      <c r="C624" s="31" t="s">
        <v>1012</v>
      </c>
      <c r="D624" s="32" t="s">
        <v>19</v>
      </c>
      <c r="E624" s="33" t="s">
        <v>20</v>
      </c>
      <c r="F624" s="32">
        <v>1</v>
      </c>
      <c r="G624" s="31" t="s">
        <v>21</v>
      </c>
      <c r="H624" s="30" t="s">
        <v>1013</v>
      </c>
      <c r="I624" s="31" t="s">
        <v>1014</v>
      </c>
      <c r="J624" s="30" t="s">
        <v>912</v>
      </c>
      <c r="K624" s="31" t="s">
        <v>1015</v>
      </c>
      <c r="L624" s="30" t="s">
        <v>1014</v>
      </c>
      <c r="M624" s="31" t="s">
        <v>1016</v>
      </c>
      <c r="N624" s="30">
        <v>-74.166966150818894</v>
      </c>
      <c r="O624" s="31" t="s">
        <v>1018</v>
      </c>
      <c r="P624" s="31" t="s">
        <v>162</v>
      </c>
    </row>
    <row r="625" spans="1:16" hidden="1" x14ac:dyDescent="0.3">
      <c r="A625" s="39" t="s">
        <v>3561</v>
      </c>
      <c r="B625" s="30" t="s">
        <v>337</v>
      </c>
      <c r="C625" s="31" t="s">
        <v>1019</v>
      </c>
      <c r="D625" s="32" t="s">
        <v>19</v>
      </c>
      <c r="E625" s="33" t="s">
        <v>20</v>
      </c>
      <c r="F625" s="32">
        <v>1</v>
      </c>
      <c r="G625" s="31" t="s">
        <v>21</v>
      </c>
      <c r="H625" s="30" t="s">
        <v>1020</v>
      </c>
      <c r="I625" s="31" t="s">
        <v>1021</v>
      </c>
      <c r="J625" s="30" t="s">
        <v>912</v>
      </c>
      <c r="K625" s="31" t="s">
        <v>1022</v>
      </c>
      <c r="L625" s="30" t="s">
        <v>1021</v>
      </c>
      <c r="M625" s="31" t="s">
        <v>1023</v>
      </c>
      <c r="N625" s="30">
        <v>-74.168038999999993</v>
      </c>
      <c r="O625" s="31" t="s">
        <v>1025</v>
      </c>
      <c r="P625" s="31" t="s">
        <v>162</v>
      </c>
    </row>
    <row r="626" spans="1:16" hidden="1" x14ac:dyDescent="0.3">
      <c r="A626" s="39" t="s">
        <v>3561</v>
      </c>
      <c r="B626" s="30" t="s">
        <v>344</v>
      </c>
      <c r="C626" s="31" t="s">
        <v>3547</v>
      </c>
      <c r="D626" s="32" t="s">
        <v>19</v>
      </c>
      <c r="E626" s="33" t="s">
        <v>20</v>
      </c>
      <c r="F626" s="32">
        <v>1</v>
      </c>
      <c r="G626" s="31" t="s">
        <v>21</v>
      </c>
      <c r="H626" s="30" t="s">
        <v>1020</v>
      </c>
      <c r="I626" s="31" t="s">
        <v>2915</v>
      </c>
      <c r="J626" s="30" t="s">
        <v>912</v>
      </c>
      <c r="K626" s="31" t="s">
        <v>3548</v>
      </c>
      <c r="L626" s="30" t="s">
        <v>2915</v>
      </c>
      <c r="M626" s="31" t="s">
        <v>2917</v>
      </c>
      <c r="N626" s="30">
        <v>-74.168796</v>
      </c>
      <c r="O626" s="31" t="s">
        <v>3549</v>
      </c>
      <c r="P626" s="31" t="s">
        <v>162</v>
      </c>
    </row>
    <row r="627" spans="1:16" hidden="1" x14ac:dyDescent="0.3">
      <c r="A627" s="39" t="s">
        <v>3561</v>
      </c>
      <c r="B627" s="30" t="s">
        <v>351</v>
      </c>
      <c r="C627" s="31" t="s">
        <v>3551</v>
      </c>
      <c r="D627" s="32" t="s">
        <v>19</v>
      </c>
      <c r="E627" s="33" t="s">
        <v>20</v>
      </c>
      <c r="F627" s="32">
        <v>1</v>
      </c>
      <c r="G627" s="31" t="s">
        <v>21</v>
      </c>
      <c r="H627" s="30" t="s">
        <v>1013</v>
      </c>
      <c r="I627" s="31" t="s">
        <v>2909</v>
      </c>
      <c r="J627" s="30" t="s">
        <v>912</v>
      </c>
      <c r="K627" s="31" t="s">
        <v>3552</v>
      </c>
      <c r="L627" s="30" t="s">
        <v>2909</v>
      </c>
      <c r="M627" s="31" t="s">
        <v>3553</v>
      </c>
      <c r="N627" s="30">
        <v>-74.166798</v>
      </c>
      <c r="O627" s="31" t="s">
        <v>3554</v>
      </c>
      <c r="P627" s="31" t="s">
        <v>162</v>
      </c>
    </row>
    <row r="628" spans="1:16" hidden="1" x14ac:dyDescent="0.3">
      <c r="A628" s="39" t="s">
        <v>3561</v>
      </c>
      <c r="B628" s="30" t="s">
        <v>359</v>
      </c>
      <c r="C628" s="31" t="s">
        <v>3556</v>
      </c>
      <c r="D628" s="32" t="s">
        <v>56</v>
      </c>
      <c r="E628" s="33" t="s">
        <v>377</v>
      </c>
      <c r="F628" s="32">
        <v>2</v>
      </c>
      <c r="G628" s="31" t="s">
        <v>21</v>
      </c>
      <c r="H628" s="30" t="s">
        <v>1094</v>
      </c>
      <c r="I628" s="31" t="s">
        <v>1095</v>
      </c>
      <c r="J628" s="30" t="s">
        <v>912</v>
      </c>
      <c r="K628" s="31" t="s">
        <v>3557</v>
      </c>
      <c r="L628" s="30" t="s">
        <v>1095</v>
      </c>
      <c r="M628" s="31" t="s">
        <v>1097</v>
      </c>
      <c r="N628" s="30">
        <v>-74.163473999999994</v>
      </c>
      <c r="O628" s="31" t="s">
        <v>3558</v>
      </c>
      <c r="P628" s="31" t="s">
        <v>162</v>
      </c>
    </row>
    <row r="629" spans="1:16" hidden="1" x14ac:dyDescent="0.3">
      <c r="A629" s="39" t="s">
        <v>3561</v>
      </c>
      <c r="B629" s="30" t="s">
        <v>367</v>
      </c>
      <c r="C629" s="31" t="s">
        <v>1066</v>
      </c>
      <c r="D629" s="32" t="s">
        <v>19</v>
      </c>
      <c r="E629" s="33" t="s">
        <v>20</v>
      </c>
      <c r="F629" s="32">
        <v>1</v>
      </c>
      <c r="G629" s="31" t="s">
        <v>21</v>
      </c>
      <c r="H629" s="30" t="s">
        <v>1040</v>
      </c>
      <c r="I629" s="31" t="s">
        <v>1067</v>
      </c>
      <c r="J629" s="30" t="s">
        <v>912</v>
      </c>
      <c r="K629" s="31" t="s">
        <v>1068</v>
      </c>
      <c r="L629" s="30" t="s">
        <v>1067</v>
      </c>
      <c r="M629" s="31" t="s">
        <v>1069</v>
      </c>
      <c r="N629" s="30">
        <v>-74.162945977971503</v>
      </c>
      <c r="O629" s="31" t="s">
        <v>1071</v>
      </c>
      <c r="P629" s="31" t="s">
        <v>162</v>
      </c>
    </row>
    <row r="630" spans="1:16" hidden="1" x14ac:dyDescent="0.3">
      <c r="A630" s="40" t="s">
        <v>3561</v>
      </c>
      <c r="B630" s="30" t="s">
        <v>375</v>
      </c>
      <c r="C630" s="31" t="s">
        <v>1073</v>
      </c>
      <c r="D630" s="32" t="s">
        <v>19</v>
      </c>
      <c r="E630" s="33" t="s">
        <v>20</v>
      </c>
      <c r="F630" s="32">
        <v>1</v>
      </c>
      <c r="G630" s="31" t="s">
        <v>21</v>
      </c>
      <c r="H630" s="30" t="s">
        <v>1040</v>
      </c>
      <c r="I630" s="31" t="s">
        <v>1074</v>
      </c>
      <c r="J630" s="30" t="s">
        <v>912</v>
      </c>
      <c r="K630" s="31" t="s">
        <v>1075</v>
      </c>
      <c r="L630" s="30" t="s">
        <v>1074</v>
      </c>
      <c r="M630" s="31" t="s">
        <v>1076</v>
      </c>
      <c r="N630" s="30">
        <v>-74.163629409356005</v>
      </c>
      <c r="O630" s="31" t="s">
        <v>1078</v>
      </c>
      <c r="P630" s="31" t="s">
        <v>162</v>
      </c>
    </row>
    <row r="631" spans="1:16" hidden="1" x14ac:dyDescent="0.3">
      <c r="A631" s="39" t="s">
        <v>3698</v>
      </c>
      <c r="B631" s="30" t="s">
        <v>1080</v>
      </c>
      <c r="C631" s="31" t="s">
        <v>1081</v>
      </c>
      <c r="D631" s="32" t="s">
        <v>19</v>
      </c>
      <c r="E631" s="33" t="s">
        <v>20</v>
      </c>
      <c r="F631" s="32">
        <v>1</v>
      </c>
      <c r="G631" s="31" t="s">
        <v>21</v>
      </c>
      <c r="H631" s="30" t="s">
        <v>1040</v>
      </c>
      <c r="I631" s="31" t="s">
        <v>1082</v>
      </c>
      <c r="J631" s="30" t="s">
        <v>912</v>
      </c>
      <c r="K631" s="31" t="s">
        <v>1083</v>
      </c>
      <c r="L631" s="30" t="s">
        <v>1082</v>
      </c>
      <c r="M631" s="31" t="s">
        <v>1084</v>
      </c>
      <c r="N631" s="30">
        <v>-74.163397860515701</v>
      </c>
      <c r="O631" s="31" t="s">
        <v>1086</v>
      </c>
      <c r="P631" s="31" t="s">
        <v>162</v>
      </c>
    </row>
    <row r="632" spans="1:16" hidden="1" x14ac:dyDescent="0.3">
      <c r="A632" s="39" t="s">
        <v>3698</v>
      </c>
      <c r="B632" s="30" t="s">
        <v>1087</v>
      </c>
      <c r="C632" s="31" t="s">
        <v>1093</v>
      </c>
      <c r="D632" s="32" t="s">
        <v>56</v>
      </c>
      <c r="E632" s="33" t="s">
        <v>377</v>
      </c>
      <c r="F632" s="32">
        <v>2</v>
      </c>
      <c r="G632" s="31" t="s">
        <v>21</v>
      </c>
      <c r="H632" s="30" t="s">
        <v>1094</v>
      </c>
      <c r="I632" s="31" t="s">
        <v>1095</v>
      </c>
      <c r="J632" s="30" t="s">
        <v>912</v>
      </c>
      <c r="K632" s="31" t="s">
        <v>1096</v>
      </c>
      <c r="L632" s="30" t="s">
        <v>1095</v>
      </c>
      <c r="M632" s="31" t="s">
        <v>1097</v>
      </c>
      <c r="N632" s="30">
        <v>-74.163545999999997</v>
      </c>
      <c r="O632" s="31" t="s">
        <v>1099</v>
      </c>
      <c r="P632" s="31" t="s">
        <v>162</v>
      </c>
    </row>
    <row r="633" spans="1:16" x14ac:dyDescent="0.3">
      <c r="A633" s="39" t="s">
        <v>3698</v>
      </c>
      <c r="B633" s="30" t="s">
        <v>1092</v>
      </c>
      <c r="C633" s="31" t="s">
        <v>2908</v>
      </c>
      <c r="D633" s="32" t="s">
        <v>19</v>
      </c>
      <c r="E633" s="33" t="s">
        <v>20</v>
      </c>
      <c r="F633" s="32">
        <v>1</v>
      </c>
      <c r="G633" s="31" t="s">
        <v>21</v>
      </c>
      <c r="H633" s="30" t="s">
        <v>1013</v>
      </c>
      <c r="I633" s="31" t="s">
        <v>2909</v>
      </c>
      <c r="J633" s="30" t="s">
        <v>912</v>
      </c>
      <c r="K633" s="31" t="s">
        <v>2910</v>
      </c>
      <c r="L633" s="30" t="s">
        <v>2909</v>
      </c>
      <c r="M633" s="31" t="s">
        <v>2911</v>
      </c>
      <c r="N633" s="30">
        <v>-74.166862221171797</v>
      </c>
      <c r="O633" s="31" t="s">
        <v>2912</v>
      </c>
      <c r="P633" s="31" t="s">
        <v>162</v>
      </c>
    </row>
    <row r="634" spans="1:16" hidden="1" x14ac:dyDescent="0.3">
      <c r="A634" s="39" t="s">
        <v>3698</v>
      </c>
      <c r="B634" s="30" t="s">
        <v>1100</v>
      </c>
      <c r="C634" s="31" t="s">
        <v>2914</v>
      </c>
      <c r="D634" s="32" t="s">
        <v>19</v>
      </c>
      <c r="E634" s="33" t="s">
        <v>20</v>
      </c>
      <c r="F634" s="32">
        <v>1</v>
      </c>
      <c r="G634" s="31" t="s">
        <v>21</v>
      </c>
      <c r="H634" s="30" t="s">
        <v>1020</v>
      </c>
      <c r="I634" s="31" t="s">
        <v>2915</v>
      </c>
      <c r="J634" s="30" t="s">
        <v>912</v>
      </c>
      <c r="K634" s="31" t="s">
        <v>2916</v>
      </c>
      <c r="L634" s="30" t="s">
        <v>2915</v>
      </c>
      <c r="M634" s="31" t="s">
        <v>2917</v>
      </c>
      <c r="N634" s="30">
        <v>-74.169085999999993</v>
      </c>
      <c r="O634" s="31" t="s">
        <v>2918</v>
      </c>
      <c r="P634" s="31" t="s">
        <v>162</v>
      </c>
    </row>
    <row r="635" spans="1:16" hidden="1" x14ac:dyDescent="0.3">
      <c r="A635" s="39" t="s">
        <v>3698</v>
      </c>
      <c r="B635" s="30" t="s">
        <v>1108</v>
      </c>
      <c r="C635" s="31" t="s">
        <v>2920</v>
      </c>
      <c r="D635" s="32" t="s">
        <v>19</v>
      </c>
      <c r="E635" s="33" t="s">
        <v>20</v>
      </c>
      <c r="F635" s="32">
        <v>1</v>
      </c>
      <c r="G635" s="31" t="s">
        <v>21</v>
      </c>
      <c r="H635" s="30" t="s">
        <v>1020</v>
      </c>
      <c r="I635" s="31" t="s">
        <v>2921</v>
      </c>
      <c r="J635" s="30" t="s">
        <v>912</v>
      </c>
      <c r="K635" s="31" t="s">
        <v>2922</v>
      </c>
      <c r="L635" s="30" t="s">
        <v>2921</v>
      </c>
      <c r="M635" s="31" t="s">
        <v>2923</v>
      </c>
      <c r="N635" s="30">
        <v>-74.168684999999996</v>
      </c>
      <c r="O635" s="31" t="s">
        <v>2924</v>
      </c>
      <c r="P635" s="31" t="s">
        <v>162</v>
      </c>
    </row>
    <row r="636" spans="1:16" hidden="1" x14ac:dyDescent="0.3">
      <c r="A636" s="39" t="s">
        <v>3698</v>
      </c>
      <c r="B636" s="30" t="s">
        <v>1115</v>
      </c>
      <c r="C636" s="31" t="s">
        <v>2926</v>
      </c>
      <c r="D636" s="32" t="s">
        <v>19</v>
      </c>
      <c r="E636" s="33" t="s">
        <v>20</v>
      </c>
      <c r="F636" s="32">
        <v>1</v>
      </c>
      <c r="G636" s="31" t="s">
        <v>21</v>
      </c>
      <c r="H636" s="30" t="s">
        <v>1020</v>
      </c>
      <c r="I636" s="31" t="s">
        <v>2927</v>
      </c>
      <c r="J636" s="30" t="s">
        <v>912</v>
      </c>
      <c r="K636" s="31" t="s">
        <v>2928</v>
      </c>
      <c r="L636" s="30" t="s">
        <v>2927</v>
      </c>
      <c r="M636" s="31" t="s">
        <v>2929</v>
      </c>
      <c r="N636" s="30">
        <v>-74.168727000000004</v>
      </c>
      <c r="O636" s="31" t="s">
        <v>2930</v>
      </c>
      <c r="P636" s="31" t="s">
        <v>162</v>
      </c>
    </row>
    <row r="637" spans="1:16" hidden="1" x14ac:dyDescent="0.3">
      <c r="A637" s="39" t="s">
        <v>3698</v>
      </c>
      <c r="B637" s="30" t="s">
        <v>1123</v>
      </c>
      <c r="C637" s="31" t="s">
        <v>2932</v>
      </c>
      <c r="D637" s="32" t="s">
        <v>19</v>
      </c>
      <c r="E637" s="33" t="s">
        <v>20</v>
      </c>
      <c r="F637" s="32">
        <v>1</v>
      </c>
      <c r="G637" s="31" t="s">
        <v>21</v>
      </c>
      <c r="H637" s="30" t="s">
        <v>1013</v>
      </c>
      <c r="I637" s="31" t="s">
        <v>1014</v>
      </c>
      <c r="J637" s="30" t="s">
        <v>912</v>
      </c>
      <c r="K637" s="31" t="s">
        <v>2933</v>
      </c>
      <c r="L637" s="30" t="s">
        <v>1014</v>
      </c>
      <c r="M637" s="31" t="s">
        <v>1016</v>
      </c>
      <c r="N637" s="30">
        <v>-74.166944132998097</v>
      </c>
      <c r="O637" s="31" t="s">
        <v>2934</v>
      </c>
      <c r="P637" s="31" t="s">
        <v>162</v>
      </c>
    </row>
    <row r="638" spans="1:16" hidden="1" x14ac:dyDescent="0.3">
      <c r="A638" s="39" t="s">
        <v>3698</v>
      </c>
      <c r="B638" s="30" t="s">
        <v>1131</v>
      </c>
      <c r="C638" s="31" t="s">
        <v>2936</v>
      </c>
      <c r="D638" s="32" t="s">
        <v>19</v>
      </c>
      <c r="E638" s="33" t="s">
        <v>20</v>
      </c>
      <c r="F638" s="32">
        <v>1</v>
      </c>
      <c r="G638" s="31" t="s">
        <v>21</v>
      </c>
      <c r="H638" s="30" t="s">
        <v>1000</v>
      </c>
      <c r="I638" s="31" t="s">
        <v>1007</v>
      </c>
      <c r="J638" s="30" t="s">
        <v>912</v>
      </c>
      <c r="K638" s="31" t="s">
        <v>2937</v>
      </c>
      <c r="L638" s="30" t="s">
        <v>1007</v>
      </c>
      <c r="M638" s="31" t="s">
        <v>1009</v>
      </c>
      <c r="N638" s="30">
        <v>-74.167256427192001</v>
      </c>
      <c r="O638" s="31" t="s">
        <v>2938</v>
      </c>
      <c r="P638" s="31" t="s">
        <v>162</v>
      </c>
    </row>
    <row r="639" spans="1:16" hidden="1" x14ac:dyDescent="0.3">
      <c r="A639" s="39" t="s">
        <v>3698</v>
      </c>
      <c r="B639" s="30" t="s">
        <v>1139</v>
      </c>
      <c r="C639" s="31" t="s">
        <v>2940</v>
      </c>
      <c r="D639" s="32" t="s">
        <v>19</v>
      </c>
      <c r="E639" s="33" t="s">
        <v>20</v>
      </c>
      <c r="F639" s="32">
        <v>1</v>
      </c>
      <c r="G639" s="31" t="s">
        <v>21</v>
      </c>
      <c r="H639" s="30" t="s">
        <v>1000</v>
      </c>
      <c r="I639" s="31" t="s">
        <v>2941</v>
      </c>
      <c r="J639" s="30" t="s">
        <v>912</v>
      </c>
      <c r="K639" s="31" t="s">
        <v>2942</v>
      </c>
      <c r="L639" s="30" t="s">
        <v>2941</v>
      </c>
      <c r="M639" s="31" t="s">
        <v>2943</v>
      </c>
      <c r="N639" s="30">
        <v>-74.1690316190451</v>
      </c>
      <c r="O639" s="31" t="s">
        <v>2944</v>
      </c>
      <c r="P639" s="31" t="s">
        <v>162</v>
      </c>
    </row>
    <row r="640" spans="1:16" hidden="1" x14ac:dyDescent="0.3">
      <c r="A640" s="39" t="s">
        <v>3698</v>
      </c>
      <c r="B640" s="30" t="s">
        <v>1146</v>
      </c>
      <c r="C640" s="31" t="s">
        <v>2946</v>
      </c>
      <c r="D640" s="32" t="s">
        <v>19</v>
      </c>
      <c r="E640" s="33" t="s">
        <v>20</v>
      </c>
      <c r="F640" s="32">
        <v>1</v>
      </c>
      <c r="G640" s="31" t="s">
        <v>21</v>
      </c>
      <c r="H640" s="30" t="s">
        <v>2947</v>
      </c>
      <c r="I640" s="31" t="s">
        <v>2948</v>
      </c>
      <c r="J640" s="30" t="s">
        <v>912</v>
      </c>
      <c r="K640" s="31" t="s">
        <v>2949</v>
      </c>
      <c r="L640" s="30" t="s">
        <v>2948</v>
      </c>
      <c r="M640" s="31" t="s">
        <v>2950</v>
      </c>
      <c r="N640" s="30">
        <v>-74.169948367912397</v>
      </c>
      <c r="O640" s="31" t="s">
        <v>2951</v>
      </c>
      <c r="P640" s="31" t="s">
        <v>162</v>
      </c>
    </row>
    <row r="641" spans="1:16" hidden="1" x14ac:dyDescent="0.3">
      <c r="A641" s="39" t="s">
        <v>3698</v>
      </c>
      <c r="B641" s="30" t="s">
        <v>1154</v>
      </c>
      <c r="C641" s="31" t="s">
        <v>2953</v>
      </c>
      <c r="D641" s="32" t="s">
        <v>19</v>
      </c>
      <c r="E641" s="33" t="s">
        <v>20</v>
      </c>
      <c r="F641" s="32">
        <v>1</v>
      </c>
      <c r="G641" s="31" t="s">
        <v>21</v>
      </c>
      <c r="H641" s="30" t="s">
        <v>1000</v>
      </c>
      <c r="I641" s="31" t="s">
        <v>2954</v>
      </c>
      <c r="J641" s="30" t="s">
        <v>912</v>
      </c>
      <c r="K641" s="31" t="s">
        <v>2955</v>
      </c>
      <c r="L641" s="30" t="s">
        <v>2954</v>
      </c>
      <c r="M641" s="31" t="s">
        <v>2956</v>
      </c>
      <c r="N641" s="30">
        <v>-74.1677609399772</v>
      </c>
      <c r="O641" s="31" t="s">
        <v>2957</v>
      </c>
      <c r="P641" s="31" t="s">
        <v>162</v>
      </c>
    </row>
    <row r="642" spans="1:16" hidden="1" x14ac:dyDescent="0.3">
      <c r="A642" s="39" t="s">
        <v>3698</v>
      </c>
      <c r="B642" s="30" t="s">
        <v>1161</v>
      </c>
      <c r="C642" s="31" t="s">
        <v>2959</v>
      </c>
      <c r="D642" s="32" t="s">
        <v>19</v>
      </c>
      <c r="E642" s="33" t="s">
        <v>20</v>
      </c>
      <c r="F642" s="32">
        <v>1</v>
      </c>
      <c r="G642" s="31" t="s">
        <v>21</v>
      </c>
      <c r="H642" s="30" t="s">
        <v>2960</v>
      </c>
      <c r="I642" s="31" t="s">
        <v>2961</v>
      </c>
      <c r="J642" s="30" t="s">
        <v>912</v>
      </c>
      <c r="K642" s="31" t="s">
        <v>2962</v>
      </c>
      <c r="L642" s="30" t="s">
        <v>2961</v>
      </c>
      <c r="M642" s="31" t="s">
        <v>2963</v>
      </c>
      <c r="N642" s="30">
        <v>-74.166529070698104</v>
      </c>
      <c r="O642" s="31" t="s">
        <v>2964</v>
      </c>
      <c r="P642" s="31" t="s">
        <v>162</v>
      </c>
    </row>
    <row r="643" spans="1:16" hidden="1" x14ac:dyDescent="0.3">
      <c r="A643" s="39" t="s">
        <v>3698</v>
      </c>
      <c r="B643" s="30" t="s">
        <v>1169</v>
      </c>
      <c r="C643" s="31" t="s">
        <v>1193</v>
      </c>
      <c r="D643" s="32" t="s">
        <v>19</v>
      </c>
      <c r="E643" s="33" t="s">
        <v>20</v>
      </c>
      <c r="F643" s="32">
        <v>1</v>
      </c>
      <c r="G643" s="31" t="s">
        <v>21</v>
      </c>
      <c r="H643" s="30" t="s">
        <v>1194</v>
      </c>
      <c r="I643" s="31" t="s">
        <v>1195</v>
      </c>
      <c r="J643" s="30" t="s">
        <v>912</v>
      </c>
      <c r="K643" s="31" t="s">
        <v>1196</v>
      </c>
      <c r="L643" s="30" t="s">
        <v>1195</v>
      </c>
      <c r="M643" s="31" t="s">
        <v>1197</v>
      </c>
      <c r="N643" s="30">
        <v>-74.165601466550299</v>
      </c>
      <c r="O643" s="31" t="s">
        <v>1199</v>
      </c>
      <c r="P643" s="31" t="s">
        <v>162</v>
      </c>
    </row>
    <row r="644" spans="1:16" hidden="1" x14ac:dyDescent="0.3">
      <c r="A644" s="39" t="s">
        <v>3698</v>
      </c>
      <c r="B644" s="30" t="s">
        <v>1177</v>
      </c>
      <c r="C644" s="31" t="s">
        <v>1201</v>
      </c>
      <c r="D644" s="32" t="s">
        <v>19</v>
      </c>
      <c r="E644" s="33" t="s">
        <v>20</v>
      </c>
      <c r="F644" s="32">
        <v>1</v>
      </c>
      <c r="G644" s="31" t="s">
        <v>21</v>
      </c>
      <c r="H644" s="30" t="s">
        <v>1187</v>
      </c>
      <c r="I644" s="31" t="s">
        <v>966</v>
      </c>
      <c r="J644" s="30" t="s">
        <v>912</v>
      </c>
      <c r="K644" s="31" t="s">
        <v>1202</v>
      </c>
      <c r="L644" s="30" t="s">
        <v>966</v>
      </c>
      <c r="M644" s="31" t="s">
        <v>968</v>
      </c>
      <c r="N644" s="30">
        <v>-74.164167271965297</v>
      </c>
      <c r="O644" s="31" t="s">
        <v>1204</v>
      </c>
      <c r="P644" s="31" t="s">
        <v>162</v>
      </c>
    </row>
    <row r="645" spans="1:16" hidden="1" x14ac:dyDescent="0.3">
      <c r="A645" s="39" t="s">
        <v>3698</v>
      </c>
      <c r="B645" s="30" t="s">
        <v>1185</v>
      </c>
      <c r="C645" s="31" t="s">
        <v>1206</v>
      </c>
      <c r="D645" s="32" t="s">
        <v>19</v>
      </c>
      <c r="E645" s="33" t="s">
        <v>20</v>
      </c>
      <c r="F645" s="32">
        <v>1</v>
      </c>
      <c r="G645" s="31" t="s">
        <v>21</v>
      </c>
      <c r="H645" s="30" t="s">
        <v>1207</v>
      </c>
      <c r="I645" s="31" t="s">
        <v>952</v>
      </c>
      <c r="J645" s="30" t="s">
        <v>912</v>
      </c>
      <c r="K645" s="31" t="s">
        <v>1208</v>
      </c>
      <c r="L645" s="30" t="s">
        <v>952</v>
      </c>
      <c r="M645" s="31" t="s">
        <v>954</v>
      </c>
      <c r="N645" s="30">
        <v>-74.161186036997094</v>
      </c>
      <c r="O645" s="31" t="s">
        <v>1210</v>
      </c>
      <c r="P645" s="31" t="s">
        <v>162</v>
      </c>
    </row>
    <row r="646" spans="1:16" hidden="1" x14ac:dyDescent="0.3">
      <c r="A646" s="39" t="s">
        <v>3698</v>
      </c>
      <c r="B646" s="30" t="s">
        <v>1192</v>
      </c>
      <c r="C646" s="31" t="s">
        <v>1212</v>
      </c>
      <c r="D646" s="32" t="s">
        <v>19</v>
      </c>
      <c r="E646" s="33" t="s">
        <v>20</v>
      </c>
      <c r="F646" s="32">
        <v>1</v>
      </c>
      <c r="G646" s="31" t="s">
        <v>21</v>
      </c>
      <c r="H646" s="30" t="s">
        <v>1213</v>
      </c>
      <c r="I646" s="31" t="s">
        <v>945</v>
      </c>
      <c r="J646" s="30" t="s">
        <v>912</v>
      </c>
      <c r="K646" s="31" t="s">
        <v>1214</v>
      </c>
      <c r="L646" s="30" t="s">
        <v>945</v>
      </c>
      <c r="M646" s="31" t="s">
        <v>947</v>
      </c>
      <c r="N646" s="30">
        <v>-74.158618519938798</v>
      </c>
      <c r="O646" s="31" t="s">
        <v>1216</v>
      </c>
      <c r="P646" s="31" t="s">
        <v>162</v>
      </c>
    </row>
    <row r="647" spans="1:16" hidden="1" x14ac:dyDescent="0.3">
      <c r="A647" s="39" t="s">
        <v>3698</v>
      </c>
      <c r="B647" s="30" t="s">
        <v>1200</v>
      </c>
      <c r="C647" s="31" t="s">
        <v>1218</v>
      </c>
      <c r="D647" s="32" t="s">
        <v>56</v>
      </c>
      <c r="E647" s="33" t="s">
        <v>1219</v>
      </c>
      <c r="F647" s="32">
        <v>3</v>
      </c>
      <c r="G647" s="31" t="s">
        <v>21</v>
      </c>
      <c r="H647" s="30" t="s">
        <v>1213</v>
      </c>
      <c r="I647" s="31" t="s">
        <v>1220</v>
      </c>
      <c r="J647" s="30" t="s">
        <v>912</v>
      </c>
      <c r="K647" s="31" t="s">
        <v>1221</v>
      </c>
      <c r="L647" s="30" t="s">
        <v>1220</v>
      </c>
      <c r="M647" s="31" t="s">
        <v>1222</v>
      </c>
      <c r="N647" s="30">
        <v>-74.157239000000004</v>
      </c>
      <c r="O647" s="31" t="s">
        <v>1224</v>
      </c>
      <c r="P647" s="31" t="s">
        <v>162</v>
      </c>
    </row>
    <row r="648" spans="1:16" hidden="1" x14ac:dyDescent="0.3">
      <c r="A648" s="39" t="s">
        <v>3698</v>
      </c>
      <c r="B648" s="30" t="s">
        <v>1205</v>
      </c>
      <c r="C648" s="31" t="s">
        <v>1226</v>
      </c>
      <c r="D648" s="32" t="s">
        <v>56</v>
      </c>
      <c r="E648" s="33" t="s">
        <v>20</v>
      </c>
      <c r="F648" s="32">
        <v>2</v>
      </c>
      <c r="G648" s="31" t="s">
        <v>82</v>
      </c>
      <c r="H648" s="30" t="s">
        <v>1227</v>
      </c>
      <c r="I648" s="31" t="s">
        <v>1228</v>
      </c>
      <c r="J648" s="30" t="s">
        <v>912</v>
      </c>
      <c r="K648" s="31" t="s">
        <v>1229</v>
      </c>
      <c r="L648" s="30" t="s">
        <v>1228</v>
      </c>
      <c r="M648" s="31" t="s">
        <v>1230</v>
      </c>
      <c r="N648" s="30">
        <v>-74.156512262297696</v>
      </c>
      <c r="O648" s="31" t="s">
        <v>1232</v>
      </c>
      <c r="P648" s="31" t="s">
        <v>162</v>
      </c>
    </row>
    <row r="649" spans="1:16" hidden="1" x14ac:dyDescent="0.3">
      <c r="A649" s="39" t="s">
        <v>3698</v>
      </c>
      <c r="B649" s="30" t="s">
        <v>1211</v>
      </c>
      <c r="C649" s="31" t="s">
        <v>1234</v>
      </c>
      <c r="D649" s="32" t="s">
        <v>19</v>
      </c>
      <c r="E649" s="33" t="s">
        <v>20</v>
      </c>
      <c r="F649" s="32">
        <v>1</v>
      </c>
      <c r="G649" s="31" t="s">
        <v>21</v>
      </c>
      <c r="H649" s="30" t="s">
        <v>925</v>
      </c>
      <c r="I649" s="31" t="s">
        <v>938</v>
      </c>
      <c r="J649" s="30" t="s">
        <v>912</v>
      </c>
      <c r="K649" s="31" t="s">
        <v>1235</v>
      </c>
      <c r="L649" s="30" t="s">
        <v>938</v>
      </c>
      <c r="M649" s="31" t="s">
        <v>940</v>
      </c>
      <c r="N649" s="30">
        <v>-74.157835773932206</v>
      </c>
      <c r="O649" s="31" t="s">
        <v>1237</v>
      </c>
      <c r="P649" s="31" t="s">
        <v>162</v>
      </c>
    </row>
    <row r="650" spans="1:16" hidden="1" x14ac:dyDescent="0.3">
      <c r="A650" s="1" t="s">
        <v>3698</v>
      </c>
      <c r="B650" s="1" t="s">
        <v>1217</v>
      </c>
      <c r="C650" t="s">
        <v>3699</v>
      </c>
      <c r="D650" s="2" t="s">
        <v>19</v>
      </c>
      <c r="E650" s="3" t="s">
        <v>20</v>
      </c>
      <c r="F650" s="2">
        <v>1</v>
      </c>
      <c r="G650" t="s">
        <v>21</v>
      </c>
      <c r="H650" s="1" t="s">
        <v>3700</v>
      </c>
      <c r="I650" t="s">
        <v>3701</v>
      </c>
      <c r="J650" s="1" t="s">
        <v>912</v>
      </c>
      <c r="K650" t="s">
        <v>3702</v>
      </c>
      <c r="L650" s="1" t="s">
        <v>3701</v>
      </c>
      <c r="M650" t="s">
        <v>3703</v>
      </c>
      <c r="N650" s="1">
        <v>-74.156347999999994</v>
      </c>
      <c r="O650" t="s">
        <v>3704</v>
      </c>
      <c r="P650" t="s">
        <v>162</v>
      </c>
    </row>
    <row r="651" spans="1:16" hidden="1" x14ac:dyDescent="0.3">
      <c r="A651" s="39" t="s">
        <v>3698</v>
      </c>
      <c r="B651" s="30" t="s">
        <v>1225</v>
      </c>
      <c r="C651" s="31" t="s">
        <v>2836</v>
      </c>
      <c r="D651" s="32" t="s">
        <v>19</v>
      </c>
      <c r="E651" s="33" t="s">
        <v>20</v>
      </c>
      <c r="F651" s="32">
        <v>1</v>
      </c>
      <c r="G651" s="31" t="s">
        <v>21</v>
      </c>
      <c r="H651" s="30" t="s">
        <v>2397</v>
      </c>
      <c r="I651" s="31" t="s">
        <v>2398</v>
      </c>
      <c r="J651" s="30" t="s">
        <v>912</v>
      </c>
      <c r="K651" s="31" t="s">
        <v>2837</v>
      </c>
      <c r="L651" s="30" t="s">
        <v>2398</v>
      </c>
      <c r="M651" s="31" t="s">
        <v>2400</v>
      </c>
      <c r="N651" s="30">
        <v>-74.157005657293595</v>
      </c>
      <c r="O651" s="31" t="s">
        <v>2839</v>
      </c>
      <c r="P651" s="31" t="s">
        <v>162</v>
      </c>
    </row>
    <row r="652" spans="1:16" hidden="1" x14ac:dyDescent="0.3">
      <c r="A652" s="39" t="s">
        <v>3698</v>
      </c>
      <c r="B652" s="30" t="s">
        <v>1233</v>
      </c>
      <c r="C652" s="31" t="s">
        <v>2840</v>
      </c>
      <c r="D652" s="32" t="s">
        <v>19</v>
      </c>
      <c r="E652" s="33" t="s">
        <v>20</v>
      </c>
      <c r="F652" s="32">
        <v>1</v>
      </c>
      <c r="G652" s="31" t="s">
        <v>21</v>
      </c>
      <c r="H652" s="30" t="s">
        <v>1255</v>
      </c>
      <c r="I652" s="31" t="s">
        <v>2391</v>
      </c>
      <c r="J652" s="30" t="s">
        <v>912</v>
      </c>
      <c r="K652" s="31" t="s">
        <v>2841</v>
      </c>
      <c r="L652" s="30" t="s">
        <v>2391</v>
      </c>
      <c r="M652" s="31" t="s">
        <v>2393</v>
      </c>
      <c r="N652" s="30">
        <v>-74.157345955424503</v>
      </c>
      <c r="O652" s="31" t="s">
        <v>2843</v>
      </c>
      <c r="P652" s="31" t="s">
        <v>162</v>
      </c>
    </row>
    <row r="653" spans="1:16" hidden="1" x14ac:dyDescent="0.3">
      <c r="A653" s="1" t="s">
        <v>3698</v>
      </c>
      <c r="B653" s="1" t="s">
        <v>1238</v>
      </c>
      <c r="C653" t="s">
        <v>3705</v>
      </c>
      <c r="D653" s="2" t="s">
        <v>19</v>
      </c>
      <c r="E653" s="3" t="s">
        <v>20</v>
      </c>
      <c r="F653" s="2">
        <v>1</v>
      </c>
      <c r="G653" t="s">
        <v>21</v>
      </c>
      <c r="H653" s="1" t="s">
        <v>1255</v>
      </c>
      <c r="I653" t="s">
        <v>3706</v>
      </c>
      <c r="J653" s="1" t="s">
        <v>912</v>
      </c>
      <c r="K653" t="s">
        <v>3707</v>
      </c>
      <c r="L653" s="1" t="s">
        <v>3706</v>
      </c>
      <c r="M653" t="s">
        <v>3684</v>
      </c>
      <c r="N653" s="1">
        <v>-74.1576028647182</v>
      </c>
      <c r="O653" t="s">
        <v>3708</v>
      </c>
      <c r="P653" t="s">
        <v>162</v>
      </c>
    </row>
    <row r="654" spans="1:16" hidden="1" x14ac:dyDescent="0.3">
      <c r="A654" s="1" t="s">
        <v>3698</v>
      </c>
      <c r="B654" s="1" t="s">
        <v>1246</v>
      </c>
      <c r="C654" t="s">
        <v>3709</v>
      </c>
      <c r="D654" s="2" t="s">
        <v>19</v>
      </c>
      <c r="E654" s="3" t="s">
        <v>20</v>
      </c>
      <c r="F654" s="2">
        <v>1</v>
      </c>
      <c r="G654" t="s">
        <v>21</v>
      </c>
      <c r="H654" s="1" t="s">
        <v>1255</v>
      </c>
      <c r="I654" t="s">
        <v>3710</v>
      </c>
      <c r="J654" s="1" t="s">
        <v>912</v>
      </c>
      <c r="K654" t="s">
        <v>3711</v>
      </c>
      <c r="L654" s="1" t="s">
        <v>3710</v>
      </c>
      <c r="M654" t="s">
        <v>3712</v>
      </c>
      <c r="N654" s="1">
        <v>-74.157867279120197</v>
      </c>
      <c r="O654" t="s">
        <v>3713</v>
      </c>
      <c r="P654" t="s">
        <v>162</v>
      </c>
    </row>
    <row r="655" spans="1:16" hidden="1" x14ac:dyDescent="0.3">
      <c r="A655" s="1" t="s">
        <v>3698</v>
      </c>
      <c r="B655" s="1" t="s">
        <v>1253</v>
      </c>
      <c r="C655" t="s">
        <v>3714</v>
      </c>
      <c r="D655" s="2" t="s">
        <v>19</v>
      </c>
      <c r="E655" s="3" t="s">
        <v>20</v>
      </c>
      <c r="F655" s="2">
        <v>1</v>
      </c>
      <c r="G655" t="s">
        <v>21</v>
      </c>
      <c r="H655" s="1" t="s">
        <v>3671</v>
      </c>
      <c r="I655" t="s">
        <v>3672</v>
      </c>
      <c r="J655" s="1" t="s">
        <v>912</v>
      </c>
      <c r="K655" t="s">
        <v>3715</v>
      </c>
      <c r="L655" s="1" t="s">
        <v>3672</v>
      </c>
      <c r="M655" t="s">
        <v>3674</v>
      </c>
      <c r="N655" s="1">
        <v>-74.156648307992199</v>
      </c>
      <c r="O655" t="s">
        <v>3716</v>
      </c>
      <c r="P655" t="s">
        <v>162</v>
      </c>
    </row>
    <row r="656" spans="1:16" hidden="1" x14ac:dyDescent="0.3">
      <c r="A656" s="1" t="s">
        <v>3698</v>
      </c>
      <c r="B656" s="1" t="s">
        <v>1261</v>
      </c>
      <c r="C656" t="s">
        <v>3717</v>
      </c>
      <c r="D656" s="2" t="s">
        <v>19</v>
      </c>
      <c r="E656" s="3" t="s">
        <v>20</v>
      </c>
      <c r="F656" s="2">
        <v>1</v>
      </c>
      <c r="G656" t="s">
        <v>21</v>
      </c>
      <c r="H656" s="1" t="s">
        <v>1255</v>
      </c>
      <c r="I656" t="s">
        <v>3718</v>
      </c>
      <c r="J656" s="1" t="s">
        <v>912</v>
      </c>
      <c r="K656" t="s">
        <v>3719</v>
      </c>
      <c r="L656" s="1" t="s">
        <v>3718</v>
      </c>
      <c r="M656" t="s">
        <v>3720</v>
      </c>
      <c r="N656" s="1">
        <v>-74.154305584824201</v>
      </c>
      <c r="O656" t="s">
        <v>3721</v>
      </c>
      <c r="P656" t="s">
        <v>162</v>
      </c>
    </row>
    <row r="657" spans="1:16" hidden="1" x14ac:dyDescent="0.3">
      <c r="A657" s="39" t="s">
        <v>3698</v>
      </c>
      <c r="B657" s="30" t="s">
        <v>1268</v>
      </c>
      <c r="C657" s="31" t="s">
        <v>1615</v>
      </c>
      <c r="D657" s="32" t="s">
        <v>19</v>
      </c>
      <c r="E657" s="33" t="s">
        <v>20</v>
      </c>
      <c r="F657" s="32">
        <v>1</v>
      </c>
      <c r="G657" s="31" t="s">
        <v>21</v>
      </c>
      <c r="H657" s="30" t="s">
        <v>1616</v>
      </c>
      <c r="I657" s="31" t="s">
        <v>1617</v>
      </c>
      <c r="J657" s="30" t="s">
        <v>773</v>
      </c>
      <c r="K657" s="31" t="s">
        <v>1618</v>
      </c>
      <c r="L657" s="30" t="s">
        <v>1617</v>
      </c>
      <c r="M657" s="31" t="s">
        <v>1619</v>
      </c>
      <c r="N657" s="30">
        <v>-74.148844412425404</v>
      </c>
      <c r="O657" s="31" t="s">
        <v>1621</v>
      </c>
      <c r="P657" s="31" t="s">
        <v>162</v>
      </c>
    </row>
    <row r="658" spans="1:16" hidden="1" x14ac:dyDescent="0.3">
      <c r="A658" s="39" t="s">
        <v>3698</v>
      </c>
      <c r="B658" s="30" t="s">
        <v>1273</v>
      </c>
      <c r="C658" s="31" t="s">
        <v>1623</v>
      </c>
      <c r="D658" s="32" t="s">
        <v>19</v>
      </c>
      <c r="E658" s="33" t="s">
        <v>20</v>
      </c>
      <c r="F658" s="32">
        <v>1</v>
      </c>
      <c r="G658" s="31" t="s">
        <v>21</v>
      </c>
      <c r="H658" s="30" t="s">
        <v>353</v>
      </c>
      <c r="I658" s="31" t="s">
        <v>1624</v>
      </c>
      <c r="J658" s="30" t="s">
        <v>251</v>
      </c>
      <c r="K658" s="31" t="s">
        <v>1625</v>
      </c>
      <c r="L658" s="30" t="s">
        <v>1624</v>
      </c>
      <c r="M658" s="31" t="s">
        <v>1626</v>
      </c>
      <c r="N658" s="30">
        <v>-74.145009091942498</v>
      </c>
      <c r="O658" s="31" t="s">
        <v>1628</v>
      </c>
      <c r="P658" s="31" t="s">
        <v>162</v>
      </c>
    </row>
    <row r="659" spans="1:16" hidden="1" x14ac:dyDescent="0.3">
      <c r="A659" s="1" t="s">
        <v>3698</v>
      </c>
      <c r="B659" s="1" t="s">
        <v>1279</v>
      </c>
      <c r="C659" t="s">
        <v>3722</v>
      </c>
      <c r="D659" s="2" t="s">
        <v>56</v>
      </c>
      <c r="E659" s="3" t="s">
        <v>377</v>
      </c>
      <c r="F659" s="2">
        <v>2</v>
      </c>
      <c r="G659" t="s">
        <v>82</v>
      </c>
      <c r="H659" s="1" t="s">
        <v>3723</v>
      </c>
      <c r="I659" t="s">
        <v>3724</v>
      </c>
      <c r="J659" s="1" t="s">
        <v>773</v>
      </c>
      <c r="K659" t="s">
        <v>3725</v>
      </c>
      <c r="L659" s="1" t="s">
        <v>3724</v>
      </c>
      <c r="M659" t="s">
        <v>3726</v>
      </c>
      <c r="N659" s="1">
        <v>-74.144893999999994</v>
      </c>
      <c r="O659" t="s">
        <v>3727</v>
      </c>
      <c r="P659" t="s">
        <v>320</v>
      </c>
    </row>
    <row r="660" spans="1:16" hidden="1" x14ac:dyDescent="0.3">
      <c r="A660" s="1" t="s">
        <v>3698</v>
      </c>
      <c r="B660" s="1" t="s">
        <v>1284</v>
      </c>
      <c r="C660" t="s">
        <v>3728</v>
      </c>
      <c r="D660" s="2" t="s">
        <v>56</v>
      </c>
      <c r="E660" s="3" t="s">
        <v>377</v>
      </c>
      <c r="F660" s="2">
        <v>2</v>
      </c>
      <c r="G660" t="s">
        <v>82</v>
      </c>
      <c r="H660" s="1" t="s">
        <v>3729</v>
      </c>
      <c r="I660" t="s">
        <v>3660</v>
      </c>
      <c r="J660" s="1" t="s">
        <v>773</v>
      </c>
      <c r="K660" t="s">
        <v>3730</v>
      </c>
      <c r="L660" s="1" t="s">
        <v>3660</v>
      </c>
      <c r="M660" t="s">
        <v>3662</v>
      </c>
      <c r="N660" s="1">
        <v>-74.143590047950994</v>
      </c>
      <c r="O660" t="s">
        <v>3731</v>
      </c>
      <c r="P660" t="s">
        <v>320</v>
      </c>
    </row>
    <row r="661" spans="1:16" hidden="1" x14ac:dyDescent="0.3">
      <c r="A661" s="1" t="s">
        <v>3698</v>
      </c>
      <c r="B661" s="1" t="s">
        <v>1291</v>
      </c>
      <c r="C661" t="s">
        <v>3732</v>
      </c>
      <c r="D661" s="2" t="s">
        <v>56</v>
      </c>
      <c r="E661" s="3" t="s">
        <v>377</v>
      </c>
      <c r="F661" s="2">
        <v>2</v>
      </c>
      <c r="G661" t="s">
        <v>82</v>
      </c>
      <c r="H661" s="1" t="s">
        <v>3733</v>
      </c>
      <c r="I661" t="s">
        <v>3734</v>
      </c>
      <c r="J661" s="1" t="s">
        <v>773</v>
      </c>
      <c r="K661" t="s">
        <v>3735</v>
      </c>
      <c r="L661" s="1" t="s">
        <v>3734</v>
      </c>
      <c r="M661" t="s">
        <v>3736</v>
      </c>
      <c r="N661" s="1">
        <v>-74.142210293179005</v>
      </c>
      <c r="O661" t="s">
        <v>3737</v>
      </c>
      <c r="P661" t="s">
        <v>320</v>
      </c>
    </row>
    <row r="662" spans="1:16" hidden="1" x14ac:dyDescent="0.3">
      <c r="A662" s="1" t="s">
        <v>3698</v>
      </c>
      <c r="B662" s="1" t="s">
        <v>1299</v>
      </c>
      <c r="C662" t="s">
        <v>3738</v>
      </c>
      <c r="D662" s="2" t="s">
        <v>56</v>
      </c>
      <c r="E662" s="3" t="s">
        <v>377</v>
      </c>
      <c r="F662" s="2">
        <v>2</v>
      </c>
      <c r="G662" t="s">
        <v>82</v>
      </c>
      <c r="H662" s="1" t="s">
        <v>3739</v>
      </c>
      <c r="I662" t="s">
        <v>3740</v>
      </c>
      <c r="J662" s="1" t="s">
        <v>773</v>
      </c>
      <c r="K662" t="s">
        <v>3741</v>
      </c>
      <c r="L662" s="1" t="s">
        <v>3740</v>
      </c>
      <c r="M662" t="s">
        <v>3742</v>
      </c>
      <c r="N662" s="1">
        <v>-74.141098999512096</v>
      </c>
      <c r="O662" t="s">
        <v>3743</v>
      </c>
      <c r="P662" t="s">
        <v>320</v>
      </c>
    </row>
    <row r="663" spans="1:16" hidden="1" x14ac:dyDescent="0.3">
      <c r="A663" s="1" t="s">
        <v>3698</v>
      </c>
      <c r="B663" s="1" t="s">
        <v>1307</v>
      </c>
      <c r="C663" t="s">
        <v>3744</v>
      </c>
      <c r="D663" s="2" t="s">
        <v>56</v>
      </c>
      <c r="E663" s="3" t="s">
        <v>377</v>
      </c>
      <c r="F663" s="2">
        <v>2</v>
      </c>
      <c r="G663" t="s">
        <v>82</v>
      </c>
      <c r="H663" s="1" t="s">
        <v>3745</v>
      </c>
      <c r="I663" t="s">
        <v>3746</v>
      </c>
      <c r="J663" s="1" t="s">
        <v>773</v>
      </c>
      <c r="K663" t="s">
        <v>3747</v>
      </c>
      <c r="L663" s="1" t="s">
        <v>3746</v>
      </c>
      <c r="M663" t="s">
        <v>3748</v>
      </c>
      <c r="N663" s="1">
        <v>-74.140546276984907</v>
      </c>
      <c r="O663" t="s">
        <v>3749</v>
      </c>
      <c r="P663" t="s">
        <v>320</v>
      </c>
    </row>
    <row r="664" spans="1:16" hidden="1" x14ac:dyDescent="0.3">
      <c r="A664" s="1" t="s">
        <v>3698</v>
      </c>
      <c r="B664" s="1" t="s">
        <v>1315</v>
      </c>
      <c r="C664" t="s">
        <v>3750</v>
      </c>
      <c r="D664" s="2" t="s">
        <v>56</v>
      </c>
      <c r="E664" s="3" t="s">
        <v>20</v>
      </c>
      <c r="F664" s="2">
        <v>4</v>
      </c>
      <c r="G664" t="s">
        <v>82</v>
      </c>
      <c r="H664" s="1" t="s">
        <v>3751</v>
      </c>
      <c r="I664" t="s">
        <v>3752</v>
      </c>
      <c r="J664" s="1" t="s">
        <v>773</v>
      </c>
      <c r="K664" t="s">
        <v>3753</v>
      </c>
      <c r="L664" s="1" t="s">
        <v>3752</v>
      </c>
      <c r="M664" t="s">
        <v>3754</v>
      </c>
      <c r="N664" s="1">
        <v>-74.138988414018201</v>
      </c>
      <c r="O664" t="s">
        <v>3755</v>
      </c>
      <c r="P664" t="s">
        <v>778</v>
      </c>
    </row>
    <row r="665" spans="1:16" hidden="1" x14ac:dyDescent="0.3">
      <c r="A665" s="1" t="s">
        <v>3698</v>
      </c>
      <c r="B665" s="1" t="s">
        <v>1323</v>
      </c>
      <c r="C665" t="s">
        <v>3756</v>
      </c>
      <c r="D665" s="2" t="s">
        <v>56</v>
      </c>
      <c r="E665" s="3" t="s">
        <v>377</v>
      </c>
      <c r="F665" s="2">
        <v>3</v>
      </c>
      <c r="G665" t="s">
        <v>82</v>
      </c>
      <c r="H665" s="1" t="s">
        <v>3636</v>
      </c>
      <c r="I665" t="s">
        <v>3757</v>
      </c>
      <c r="J665" s="1" t="s">
        <v>773</v>
      </c>
      <c r="K665" t="s">
        <v>3758</v>
      </c>
      <c r="L665" s="1" t="s">
        <v>3757</v>
      </c>
      <c r="M665" t="s">
        <v>3759</v>
      </c>
      <c r="N665" s="1">
        <v>-74.138163114392597</v>
      </c>
      <c r="O665" t="s">
        <v>3760</v>
      </c>
      <c r="P665" t="s">
        <v>778</v>
      </c>
    </row>
    <row r="666" spans="1:16" hidden="1" x14ac:dyDescent="0.3">
      <c r="A666" s="1" t="s">
        <v>3698</v>
      </c>
      <c r="B666" s="1" t="s">
        <v>1331</v>
      </c>
      <c r="C666" t="s">
        <v>3761</v>
      </c>
      <c r="D666" s="2" t="s">
        <v>56</v>
      </c>
      <c r="E666" s="3" t="s">
        <v>377</v>
      </c>
      <c r="F666" s="2">
        <v>3</v>
      </c>
      <c r="G666" t="s">
        <v>82</v>
      </c>
      <c r="H666" s="1" t="s">
        <v>3762</v>
      </c>
      <c r="I666" t="s">
        <v>3763</v>
      </c>
      <c r="J666" s="1" t="s">
        <v>773</v>
      </c>
      <c r="K666" t="s">
        <v>3764</v>
      </c>
      <c r="L666" s="1" t="s">
        <v>3763</v>
      </c>
      <c r="M666" t="s">
        <v>3765</v>
      </c>
      <c r="N666" s="1">
        <v>-74.137766131164994</v>
      </c>
      <c r="O666" t="s">
        <v>3766</v>
      </c>
      <c r="P666" t="s">
        <v>778</v>
      </c>
    </row>
    <row r="667" spans="1:16" hidden="1" x14ac:dyDescent="0.3">
      <c r="A667" s="1" t="s">
        <v>3698</v>
      </c>
      <c r="B667" s="1" t="s">
        <v>1337</v>
      </c>
      <c r="C667" t="s">
        <v>3767</v>
      </c>
      <c r="D667" s="2" t="s">
        <v>56</v>
      </c>
      <c r="E667" s="3" t="s">
        <v>377</v>
      </c>
      <c r="F667" s="2">
        <v>3</v>
      </c>
      <c r="G667" t="s">
        <v>82</v>
      </c>
      <c r="H667" s="1" t="s">
        <v>3090</v>
      </c>
      <c r="I667" t="s">
        <v>3625</v>
      </c>
      <c r="J667" s="1" t="s">
        <v>773</v>
      </c>
      <c r="K667" t="s">
        <v>3768</v>
      </c>
      <c r="L667" s="1" t="s">
        <v>3625</v>
      </c>
      <c r="M667" t="s">
        <v>3627</v>
      </c>
      <c r="N667" s="1">
        <v>-74.137371034966307</v>
      </c>
      <c r="O667" t="s">
        <v>3769</v>
      </c>
      <c r="P667" t="s">
        <v>778</v>
      </c>
    </row>
    <row r="668" spans="1:16" hidden="1" x14ac:dyDescent="0.3">
      <c r="A668" s="1" t="s">
        <v>3698</v>
      </c>
      <c r="B668" s="1" t="s">
        <v>1345</v>
      </c>
      <c r="C668" t="s">
        <v>3770</v>
      </c>
      <c r="D668" s="2" t="s">
        <v>56</v>
      </c>
      <c r="E668" s="3" t="s">
        <v>377</v>
      </c>
      <c r="F668" s="2">
        <v>3</v>
      </c>
      <c r="G668" t="s">
        <v>82</v>
      </c>
      <c r="H668" s="1" t="s">
        <v>3613</v>
      </c>
      <c r="I668" t="s">
        <v>3620</v>
      </c>
      <c r="J668" s="1" t="s">
        <v>773</v>
      </c>
      <c r="K668" t="s">
        <v>3771</v>
      </c>
      <c r="L668" s="1" t="s">
        <v>3620</v>
      </c>
      <c r="M668" t="s">
        <v>3622</v>
      </c>
      <c r="N668" s="1">
        <v>-74.136819576885799</v>
      </c>
      <c r="O668" t="s">
        <v>3772</v>
      </c>
      <c r="P668" t="s">
        <v>778</v>
      </c>
    </row>
    <row r="669" spans="1:16" hidden="1" x14ac:dyDescent="0.3">
      <c r="A669" s="1" t="s">
        <v>3698</v>
      </c>
      <c r="B669" s="1" t="s">
        <v>1353</v>
      </c>
      <c r="C669" t="s">
        <v>3773</v>
      </c>
      <c r="D669" s="2" t="s">
        <v>56</v>
      </c>
      <c r="E669" s="3" t="s">
        <v>377</v>
      </c>
      <c r="F669" s="2">
        <v>3</v>
      </c>
      <c r="G669" t="s">
        <v>82</v>
      </c>
      <c r="H669" s="1" t="s">
        <v>3613</v>
      </c>
      <c r="I669" t="s">
        <v>3774</v>
      </c>
      <c r="J669" s="1" t="s">
        <v>773</v>
      </c>
      <c r="K669" t="s">
        <v>3775</v>
      </c>
      <c r="L669" s="1" t="s">
        <v>3774</v>
      </c>
      <c r="M669" t="s">
        <v>3776</v>
      </c>
      <c r="N669" s="1">
        <v>-74.135924095796597</v>
      </c>
      <c r="O669" t="s">
        <v>3777</v>
      </c>
      <c r="P669" t="s">
        <v>778</v>
      </c>
    </row>
    <row r="670" spans="1:16" hidden="1" x14ac:dyDescent="0.3">
      <c r="A670" s="1" t="s">
        <v>3698</v>
      </c>
      <c r="B670" s="1" t="s">
        <v>1360</v>
      </c>
      <c r="C670" t="s">
        <v>3778</v>
      </c>
      <c r="D670" s="2" t="s">
        <v>56</v>
      </c>
      <c r="E670" s="3" t="s">
        <v>377</v>
      </c>
      <c r="F670" s="2">
        <v>3</v>
      </c>
      <c r="G670" t="s">
        <v>82</v>
      </c>
      <c r="H670" s="1" t="s">
        <v>3607</v>
      </c>
      <c r="I670" t="s">
        <v>3779</v>
      </c>
      <c r="J670" s="1" t="s">
        <v>773</v>
      </c>
      <c r="K670" t="s">
        <v>3780</v>
      </c>
      <c r="L670" s="1" t="s">
        <v>3779</v>
      </c>
      <c r="M670" t="s">
        <v>3781</v>
      </c>
      <c r="N670" s="1">
        <v>-74.132468000000003</v>
      </c>
      <c r="O670" t="s">
        <v>3782</v>
      </c>
      <c r="P670" t="s">
        <v>778</v>
      </c>
    </row>
    <row r="671" spans="1:16" hidden="1" x14ac:dyDescent="0.3">
      <c r="A671" s="1" t="s">
        <v>3698</v>
      </c>
      <c r="B671" s="1" t="s">
        <v>1368</v>
      </c>
      <c r="C671" t="s">
        <v>3783</v>
      </c>
      <c r="D671" s="2" t="s">
        <v>56</v>
      </c>
      <c r="E671" s="3" t="s">
        <v>1219</v>
      </c>
      <c r="F671" s="2">
        <v>3</v>
      </c>
      <c r="G671" t="s">
        <v>82</v>
      </c>
      <c r="H671" s="1" t="s">
        <v>3784</v>
      </c>
      <c r="I671" t="s">
        <v>3785</v>
      </c>
      <c r="J671" s="1" t="s">
        <v>773</v>
      </c>
      <c r="K671" t="s">
        <v>3786</v>
      </c>
      <c r="L671" s="1" t="s">
        <v>3785</v>
      </c>
      <c r="M671" t="s">
        <v>3787</v>
      </c>
      <c r="N671" s="1">
        <v>-74.130785000000003</v>
      </c>
      <c r="O671" t="s">
        <v>3788</v>
      </c>
      <c r="P671" t="s">
        <v>778</v>
      </c>
    </row>
    <row r="672" spans="1:16" hidden="1" x14ac:dyDescent="0.3">
      <c r="A672" s="1" t="s">
        <v>3698</v>
      </c>
      <c r="B672" s="1" t="s">
        <v>1376</v>
      </c>
      <c r="C672" t="s">
        <v>3789</v>
      </c>
      <c r="D672" s="2" t="s">
        <v>56</v>
      </c>
      <c r="E672" s="3" t="s">
        <v>377</v>
      </c>
      <c r="F672" s="2">
        <v>3</v>
      </c>
      <c r="G672" t="s">
        <v>82</v>
      </c>
      <c r="H672" s="1" t="s">
        <v>3563</v>
      </c>
      <c r="I672" t="s">
        <v>3790</v>
      </c>
      <c r="J672" s="1" t="s">
        <v>715</v>
      </c>
      <c r="K672" t="s">
        <v>3791</v>
      </c>
      <c r="L672" s="1" t="s">
        <v>3790</v>
      </c>
      <c r="M672" t="s">
        <v>3792</v>
      </c>
      <c r="N672" s="1">
        <v>-74.125072838048297</v>
      </c>
      <c r="O672" t="s">
        <v>3793</v>
      </c>
      <c r="P672" t="s">
        <v>720</v>
      </c>
    </row>
    <row r="673" spans="1:16" hidden="1" x14ac:dyDescent="0.3">
      <c r="A673" s="38" t="s">
        <v>3794</v>
      </c>
      <c r="B673" s="1" t="s">
        <v>3795</v>
      </c>
      <c r="C673" t="s">
        <v>3796</v>
      </c>
      <c r="D673" s="2" t="s">
        <v>19</v>
      </c>
      <c r="E673" s="3" t="s">
        <v>20</v>
      </c>
      <c r="F673" s="2">
        <v>1</v>
      </c>
      <c r="G673" t="s">
        <v>21</v>
      </c>
      <c r="H673" s="1" t="s">
        <v>889</v>
      </c>
      <c r="I673" t="s">
        <v>3797</v>
      </c>
      <c r="J673" s="1" t="s">
        <v>912</v>
      </c>
      <c r="K673" t="s">
        <v>3798</v>
      </c>
      <c r="L673" s="1" t="s">
        <v>3797</v>
      </c>
      <c r="M673" t="s">
        <v>3799</v>
      </c>
      <c r="N673" s="1" t="s">
        <v>3800</v>
      </c>
      <c r="O673" t="s">
        <v>3801</v>
      </c>
      <c r="P673" t="s">
        <v>162</v>
      </c>
    </row>
    <row r="674" spans="1:16" hidden="1" x14ac:dyDescent="0.3">
      <c r="A674" s="38" t="s">
        <v>3794</v>
      </c>
      <c r="B674" s="1" t="s">
        <v>3802</v>
      </c>
      <c r="C674" t="s">
        <v>3803</v>
      </c>
      <c r="D674" s="2" t="s">
        <v>19</v>
      </c>
      <c r="E674" s="3" t="s">
        <v>20</v>
      </c>
      <c r="F674" s="2">
        <v>1</v>
      </c>
      <c r="G674" t="s">
        <v>21</v>
      </c>
      <c r="H674" s="1" t="s">
        <v>1545</v>
      </c>
      <c r="I674" t="s">
        <v>1561</v>
      </c>
      <c r="J674" s="1" t="s">
        <v>912</v>
      </c>
      <c r="K674" t="s">
        <v>3804</v>
      </c>
      <c r="L674" s="1" t="s">
        <v>1561</v>
      </c>
      <c r="M674" t="s">
        <v>1563</v>
      </c>
      <c r="N674" s="1" t="s">
        <v>3805</v>
      </c>
      <c r="O674" t="s">
        <v>3806</v>
      </c>
      <c r="P674" t="s">
        <v>162</v>
      </c>
    </row>
    <row r="675" spans="1:16" hidden="1" x14ac:dyDescent="0.3">
      <c r="A675" s="38" t="s">
        <v>3794</v>
      </c>
      <c r="B675" s="1" t="s">
        <v>3807</v>
      </c>
      <c r="C675" t="s">
        <v>3808</v>
      </c>
      <c r="D675" s="2" t="s">
        <v>19</v>
      </c>
      <c r="E675" s="3" t="s">
        <v>20</v>
      </c>
      <c r="F675" s="2">
        <v>1</v>
      </c>
      <c r="G675" t="s">
        <v>21</v>
      </c>
      <c r="H675" s="1" t="s">
        <v>1545</v>
      </c>
      <c r="I675" t="s">
        <v>3809</v>
      </c>
      <c r="J675" s="1" t="s">
        <v>912</v>
      </c>
      <c r="K675" t="s">
        <v>3810</v>
      </c>
      <c r="L675" s="1" t="s">
        <v>3809</v>
      </c>
      <c r="M675" t="s">
        <v>3811</v>
      </c>
      <c r="N675" s="1" t="s">
        <v>3812</v>
      </c>
      <c r="O675" t="s">
        <v>3813</v>
      </c>
      <c r="P675" t="s">
        <v>162</v>
      </c>
    </row>
    <row r="676" spans="1:16" hidden="1" x14ac:dyDescent="0.3">
      <c r="A676" s="39" t="s">
        <v>3794</v>
      </c>
      <c r="B676" s="30" t="s">
        <v>3814</v>
      </c>
      <c r="C676" s="31" t="s">
        <v>2353</v>
      </c>
      <c r="D676" s="32" t="s">
        <v>19</v>
      </c>
      <c r="E676" s="33" t="s">
        <v>20</v>
      </c>
      <c r="F676" s="32">
        <v>1</v>
      </c>
      <c r="G676" s="31" t="s">
        <v>21</v>
      </c>
      <c r="H676" s="30" t="s">
        <v>1545</v>
      </c>
      <c r="I676" s="31" t="s">
        <v>1546</v>
      </c>
      <c r="J676" s="30" t="s">
        <v>912</v>
      </c>
      <c r="K676" s="31" t="s">
        <v>2354</v>
      </c>
      <c r="L676" s="30" t="s">
        <v>1546</v>
      </c>
      <c r="M676" s="31" t="s">
        <v>1548</v>
      </c>
      <c r="N676" s="30" t="s">
        <v>2355</v>
      </c>
      <c r="O676" s="31" t="s">
        <v>2356</v>
      </c>
      <c r="P676" s="31" t="s">
        <v>162</v>
      </c>
    </row>
    <row r="677" spans="1:16" hidden="1" x14ac:dyDescent="0.3">
      <c r="A677" s="1" t="s">
        <v>3794</v>
      </c>
      <c r="B677" s="1" t="s">
        <v>3815</v>
      </c>
      <c r="C677" t="s">
        <v>3816</v>
      </c>
      <c r="D677" s="2" t="s">
        <v>19</v>
      </c>
      <c r="E677" s="3" t="s">
        <v>20</v>
      </c>
      <c r="F677" s="2">
        <v>1</v>
      </c>
      <c r="G677" t="s">
        <v>21</v>
      </c>
      <c r="H677" s="1" t="s">
        <v>1537</v>
      </c>
      <c r="I677" t="s">
        <v>3817</v>
      </c>
      <c r="J677" s="1" t="s">
        <v>912</v>
      </c>
      <c r="K677" t="s">
        <v>3818</v>
      </c>
      <c r="L677" s="1" t="s">
        <v>3817</v>
      </c>
      <c r="M677" t="s">
        <v>3819</v>
      </c>
      <c r="N677" s="1" t="s">
        <v>3820</v>
      </c>
      <c r="O677" t="s">
        <v>3821</v>
      </c>
      <c r="P677" t="s">
        <v>162</v>
      </c>
    </row>
    <row r="678" spans="1:16" hidden="1" x14ac:dyDescent="0.3">
      <c r="A678" s="1" t="s">
        <v>3794</v>
      </c>
      <c r="B678" s="1" t="s">
        <v>3822</v>
      </c>
      <c r="C678" t="s">
        <v>3823</v>
      </c>
      <c r="D678" s="2" t="s">
        <v>19</v>
      </c>
      <c r="E678" s="3" t="s">
        <v>20</v>
      </c>
      <c r="F678" s="2">
        <v>1</v>
      </c>
      <c r="G678" t="s">
        <v>21</v>
      </c>
      <c r="H678" s="1" t="s">
        <v>3824</v>
      </c>
      <c r="I678" t="s">
        <v>3825</v>
      </c>
      <c r="J678" s="1" t="s">
        <v>912</v>
      </c>
      <c r="K678" t="s">
        <v>3826</v>
      </c>
      <c r="L678" s="1" t="s">
        <v>3825</v>
      </c>
      <c r="M678" t="s">
        <v>3827</v>
      </c>
      <c r="N678" s="1" t="s">
        <v>3828</v>
      </c>
      <c r="O678" t="s">
        <v>3829</v>
      </c>
      <c r="P678" t="s">
        <v>162</v>
      </c>
    </row>
    <row r="679" spans="1:16" hidden="1" x14ac:dyDescent="0.3">
      <c r="A679" s="1" t="s">
        <v>3794</v>
      </c>
      <c r="B679" s="1" t="s">
        <v>3830</v>
      </c>
      <c r="C679" t="s">
        <v>3831</v>
      </c>
      <c r="D679" s="2" t="s">
        <v>19</v>
      </c>
      <c r="E679" s="3" t="s">
        <v>20</v>
      </c>
      <c r="F679" s="2">
        <v>1</v>
      </c>
      <c r="G679" t="s">
        <v>21</v>
      </c>
      <c r="H679" s="1" t="s">
        <v>1537</v>
      </c>
      <c r="I679" t="s">
        <v>3832</v>
      </c>
      <c r="J679" s="1" t="s">
        <v>912</v>
      </c>
      <c r="K679" t="s">
        <v>3833</v>
      </c>
      <c r="L679" s="1" t="s">
        <v>3832</v>
      </c>
      <c r="M679" t="s">
        <v>3834</v>
      </c>
      <c r="N679" s="1" t="s">
        <v>3835</v>
      </c>
      <c r="O679" t="s">
        <v>3836</v>
      </c>
      <c r="P679" t="s">
        <v>162</v>
      </c>
    </row>
    <row r="680" spans="1:16" hidden="1" x14ac:dyDescent="0.3">
      <c r="A680" s="1" t="s">
        <v>3794</v>
      </c>
      <c r="B680" s="1" t="s">
        <v>3837</v>
      </c>
      <c r="C680" t="s">
        <v>3838</v>
      </c>
      <c r="D680" s="2" t="s">
        <v>19</v>
      </c>
      <c r="E680" s="3" t="s">
        <v>20</v>
      </c>
      <c r="F680" s="2">
        <v>1</v>
      </c>
      <c r="G680" t="s">
        <v>21</v>
      </c>
      <c r="H680" s="1" t="s">
        <v>1537</v>
      </c>
      <c r="I680" t="s">
        <v>3839</v>
      </c>
      <c r="J680" s="1" t="s">
        <v>912</v>
      </c>
      <c r="K680" t="s">
        <v>3840</v>
      </c>
      <c r="L680" s="1" t="s">
        <v>3839</v>
      </c>
      <c r="M680" t="s">
        <v>3841</v>
      </c>
      <c r="N680" s="1" t="s">
        <v>3842</v>
      </c>
      <c r="O680" t="s">
        <v>3843</v>
      </c>
      <c r="P680" t="s">
        <v>162</v>
      </c>
    </row>
    <row r="681" spans="1:16" hidden="1" x14ac:dyDescent="0.3">
      <c r="A681" s="1" t="s">
        <v>3794</v>
      </c>
      <c r="B681" s="1" t="s">
        <v>3844</v>
      </c>
      <c r="C681" t="s">
        <v>3845</v>
      </c>
      <c r="D681" s="2" t="s">
        <v>19</v>
      </c>
      <c r="E681" s="3" t="s">
        <v>20</v>
      </c>
      <c r="F681" s="2">
        <v>1</v>
      </c>
      <c r="G681" t="s">
        <v>21</v>
      </c>
      <c r="H681" s="1" t="s">
        <v>1187</v>
      </c>
      <c r="I681" t="s">
        <v>3846</v>
      </c>
      <c r="J681" s="1" t="s">
        <v>912</v>
      </c>
      <c r="K681" t="s">
        <v>3847</v>
      </c>
      <c r="L681" s="1" t="s">
        <v>3846</v>
      </c>
      <c r="M681" t="s">
        <v>3848</v>
      </c>
      <c r="N681" s="1" t="s">
        <v>3849</v>
      </c>
      <c r="O681" t="s">
        <v>3850</v>
      </c>
      <c r="P681" t="s">
        <v>162</v>
      </c>
    </row>
    <row r="682" spans="1:16" hidden="1" x14ac:dyDescent="0.3">
      <c r="A682" s="1" t="s">
        <v>3794</v>
      </c>
      <c r="B682" s="1" t="s">
        <v>3851</v>
      </c>
      <c r="C682" t="s">
        <v>3852</v>
      </c>
      <c r="D682" s="2" t="s">
        <v>19</v>
      </c>
      <c r="E682" s="3" t="s">
        <v>20</v>
      </c>
      <c r="F682" s="2">
        <v>1</v>
      </c>
      <c r="G682" t="s">
        <v>21</v>
      </c>
      <c r="H682" s="1" t="s">
        <v>1187</v>
      </c>
      <c r="I682" t="s">
        <v>3853</v>
      </c>
      <c r="J682" s="1" t="s">
        <v>912</v>
      </c>
      <c r="K682" t="s">
        <v>3854</v>
      </c>
      <c r="L682" s="1" t="s">
        <v>3853</v>
      </c>
      <c r="M682" t="s">
        <v>3855</v>
      </c>
      <c r="N682" s="1" t="s">
        <v>3856</v>
      </c>
      <c r="O682" t="s">
        <v>3857</v>
      </c>
      <c r="P682" t="s">
        <v>162</v>
      </c>
    </row>
    <row r="683" spans="1:16" hidden="1" x14ac:dyDescent="0.3">
      <c r="A683" s="39" t="s">
        <v>3794</v>
      </c>
      <c r="B683" s="30" t="s">
        <v>3858</v>
      </c>
      <c r="C683" s="31" t="s">
        <v>3526</v>
      </c>
      <c r="D683" s="32" t="s">
        <v>19</v>
      </c>
      <c r="E683" s="33" t="s">
        <v>20</v>
      </c>
      <c r="F683" s="32">
        <v>1</v>
      </c>
      <c r="G683" s="31" t="s">
        <v>21</v>
      </c>
      <c r="H683" s="30" t="s">
        <v>1187</v>
      </c>
      <c r="I683" s="31" t="s">
        <v>3527</v>
      </c>
      <c r="J683" s="30" t="s">
        <v>912</v>
      </c>
      <c r="K683" s="31" t="s">
        <v>3528</v>
      </c>
      <c r="L683" s="30" t="s">
        <v>3527</v>
      </c>
      <c r="M683" s="31" t="s">
        <v>3529</v>
      </c>
      <c r="N683" s="30" t="s">
        <v>3859</v>
      </c>
      <c r="O683" s="31" t="s">
        <v>3530</v>
      </c>
      <c r="P683" s="31" t="s">
        <v>162</v>
      </c>
    </row>
    <row r="684" spans="1:16" hidden="1" x14ac:dyDescent="0.3">
      <c r="A684" s="39" t="s">
        <v>3794</v>
      </c>
      <c r="B684" s="30" t="s">
        <v>3860</v>
      </c>
      <c r="C684" s="31" t="s">
        <v>3531</v>
      </c>
      <c r="D684" s="32" t="s">
        <v>19</v>
      </c>
      <c r="E684" s="33" t="s">
        <v>20</v>
      </c>
      <c r="F684" s="32">
        <v>1</v>
      </c>
      <c r="G684" s="31" t="s">
        <v>21</v>
      </c>
      <c r="H684" s="30" t="s">
        <v>1187</v>
      </c>
      <c r="I684" s="31" t="s">
        <v>2954</v>
      </c>
      <c r="J684" s="30" t="s">
        <v>912</v>
      </c>
      <c r="K684" s="31" t="s">
        <v>3532</v>
      </c>
      <c r="L684" s="30" t="s">
        <v>2954</v>
      </c>
      <c r="M684" s="31" t="s">
        <v>2956</v>
      </c>
      <c r="N684" s="30" t="s">
        <v>3861</v>
      </c>
      <c r="O684" s="31" t="s">
        <v>3533</v>
      </c>
      <c r="P684" s="31" t="s">
        <v>162</v>
      </c>
    </row>
    <row r="685" spans="1:16" hidden="1" x14ac:dyDescent="0.3">
      <c r="A685" s="39" t="s">
        <v>3794</v>
      </c>
      <c r="B685" s="30" t="s">
        <v>3862</v>
      </c>
      <c r="C685" s="31" t="s">
        <v>3534</v>
      </c>
      <c r="D685" s="32" t="s">
        <v>19</v>
      </c>
      <c r="E685" s="33" t="s">
        <v>20</v>
      </c>
      <c r="F685" s="32">
        <v>1</v>
      </c>
      <c r="G685" s="31" t="s">
        <v>21</v>
      </c>
      <c r="H685" s="30" t="s">
        <v>3535</v>
      </c>
      <c r="I685" s="31" t="s">
        <v>3536</v>
      </c>
      <c r="J685" s="30" t="s">
        <v>912</v>
      </c>
      <c r="K685" s="31" t="s">
        <v>3537</v>
      </c>
      <c r="L685" s="30" t="s">
        <v>3536</v>
      </c>
      <c r="M685" s="31" t="s">
        <v>3538</v>
      </c>
      <c r="N685" s="30" t="s">
        <v>3863</v>
      </c>
      <c r="O685" s="31" t="s">
        <v>3539</v>
      </c>
      <c r="P685" s="31" t="s">
        <v>162</v>
      </c>
    </row>
    <row r="686" spans="1:16" hidden="1" x14ac:dyDescent="0.3">
      <c r="A686" s="39" t="s">
        <v>3794</v>
      </c>
      <c r="B686" s="30" t="s">
        <v>3864</v>
      </c>
      <c r="C686" s="31" t="s">
        <v>3540</v>
      </c>
      <c r="D686" s="32" t="s">
        <v>19</v>
      </c>
      <c r="E686" s="33" t="s">
        <v>20</v>
      </c>
      <c r="F686" s="32">
        <v>1</v>
      </c>
      <c r="G686" s="31" t="s">
        <v>21</v>
      </c>
      <c r="H686" s="30" t="s">
        <v>1187</v>
      </c>
      <c r="I686" s="31" t="s">
        <v>3541</v>
      </c>
      <c r="J686" s="30" t="s">
        <v>912</v>
      </c>
      <c r="K686" s="31" t="s">
        <v>3542</v>
      </c>
      <c r="L686" s="30" t="s">
        <v>3541</v>
      </c>
      <c r="M686" s="31" t="s">
        <v>3543</v>
      </c>
      <c r="N686" s="30" t="s">
        <v>3865</v>
      </c>
      <c r="O686" s="31" t="s">
        <v>3544</v>
      </c>
      <c r="P686" s="31" t="s">
        <v>162</v>
      </c>
    </row>
    <row r="687" spans="1:16" hidden="1" x14ac:dyDescent="0.3">
      <c r="A687" s="39" t="s">
        <v>3794</v>
      </c>
      <c r="B687" s="30" t="s">
        <v>3866</v>
      </c>
      <c r="C687" s="31" t="s">
        <v>1006</v>
      </c>
      <c r="D687" s="32" t="s">
        <v>19</v>
      </c>
      <c r="E687" s="33" t="s">
        <v>20</v>
      </c>
      <c r="F687" s="32">
        <v>1</v>
      </c>
      <c r="G687" s="31" t="s">
        <v>21</v>
      </c>
      <c r="H687" s="30" t="s">
        <v>1000</v>
      </c>
      <c r="I687" s="31" t="s">
        <v>1007</v>
      </c>
      <c r="J687" s="30" t="s">
        <v>912</v>
      </c>
      <c r="K687" s="31" t="s">
        <v>1008</v>
      </c>
      <c r="L687" s="30" t="s">
        <v>1007</v>
      </c>
      <c r="M687" s="31" t="s">
        <v>1009</v>
      </c>
      <c r="N687" s="30" t="s">
        <v>1010</v>
      </c>
      <c r="O687" s="31" t="s">
        <v>1011</v>
      </c>
      <c r="P687" s="31" t="s">
        <v>162</v>
      </c>
    </row>
    <row r="688" spans="1:16" hidden="1" x14ac:dyDescent="0.3">
      <c r="A688" s="39" t="s">
        <v>3794</v>
      </c>
      <c r="B688" s="30" t="s">
        <v>3867</v>
      </c>
      <c r="C688" s="31" t="s">
        <v>1012</v>
      </c>
      <c r="D688" s="32" t="s">
        <v>19</v>
      </c>
      <c r="E688" s="33" t="s">
        <v>20</v>
      </c>
      <c r="F688" s="32">
        <v>1</v>
      </c>
      <c r="G688" s="31" t="s">
        <v>21</v>
      </c>
      <c r="H688" s="30" t="s">
        <v>1013</v>
      </c>
      <c r="I688" s="31" t="s">
        <v>1014</v>
      </c>
      <c r="J688" s="30" t="s">
        <v>912</v>
      </c>
      <c r="K688" s="31" t="s">
        <v>1015</v>
      </c>
      <c r="L688" s="30" t="s">
        <v>1014</v>
      </c>
      <c r="M688" s="31" t="s">
        <v>1016</v>
      </c>
      <c r="N688" s="30" t="s">
        <v>1017</v>
      </c>
      <c r="O688" s="31" t="s">
        <v>1018</v>
      </c>
      <c r="P688" s="31" t="s">
        <v>162</v>
      </c>
    </row>
    <row r="689" spans="1:16" hidden="1" x14ac:dyDescent="0.3">
      <c r="A689" s="39" t="s">
        <v>3794</v>
      </c>
      <c r="B689" s="30" t="s">
        <v>3868</v>
      </c>
      <c r="C689" s="31" t="s">
        <v>2920</v>
      </c>
      <c r="D689" s="32" t="s">
        <v>19</v>
      </c>
      <c r="E689" s="33" t="s">
        <v>20</v>
      </c>
      <c r="F689" s="32">
        <v>1</v>
      </c>
      <c r="G689" s="31" t="s">
        <v>21</v>
      </c>
      <c r="H689" s="30" t="s">
        <v>1020</v>
      </c>
      <c r="I689" s="31" t="s">
        <v>2921</v>
      </c>
      <c r="J689" s="30" t="s">
        <v>912</v>
      </c>
      <c r="K689" s="31" t="s">
        <v>2922</v>
      </c>
      <c r="L689" s="30" t="s">
        <v>2921</v>
      </c>
      <c r="M689" s="31" t="s">
        <v>2923</v>
      </c>
      <c r="N689" s="30" t="s">
        <v>3869</v>
      </c>
      <c r="O689" s="31" t="s">
        <v>2924</v>
      </c>
      <c r="P689" s="31" t="s">
        <v>162</v>
      </c>
    </row>
    <row r="690" spans="1:16" hidden="1" x14ac:dyDescent="0.3">
      <c r="A690" s="39" t="s">
        <v>3794</v>
      </c>
      <c r="B690" s="30" t="s">
        <v>3870</v>
      </c>
      <c r="C690" s="31" t="s">
        <v>2932</v>
      </c>
      <c r="D690" s="32" t="s">
        <v>19</v>
      </c>
      <c r="E690" s="33" t="s">
        <v>20</v>
      </c>
      <c r="F690" s="32">
        <v>1</v>
      </c>
      <c r="G690" s="31" t="s">
        <v>21</v>
      </c>
      <c r="H690" s="30" t="s">
        <v>1013</v>
      </c>
      <c r="I690" s="31" t="s">
        <v>1014</v>
      </c>
      <c r="J690" s="30" t="s">
        <v>912</v>
      </c>
      <c r="K690" s="31" t="s">
        <v>2933</v>
      </c>
      <c r="L690" s="30" t="s">
        <v>1014</v>
      </c>
      <c r="M690" s="31" t="s">
        <v>1016</v>
      </c>
      <c r="N690" s="30" t="s">
        <v>3871</v>
      </c>
      <c r="O690" s="31" t="s">
        <v>2934</v>
      </c>
      <c r="P690" s="31" t="s">
        <v>162</v>
      </c>
    </row>
    <row r="691" spans="1:16" hidden="1" x14ac:dyDescent="0.3">
      <c r="A691" s="39" t="s">
        <v>3794</v>
      </c>
      <c r="B691" s="30" t="s">
        <v>3872</v>
      </c>
      <c r="C691" s="31" t="s">
        <v>2936</v>
      </c>
      <c r="D691" s="32" t="s">
        <v>19</v>
      </c>
      <c r="E691" s="33" t="s">
        <v>20</v>
      </c>
      <c r="F691" s="32">
        <v>1</v>
      </c>
      <c r="G691" s="31" t="s">
        <v>21</v>
      </c>
      <c r="H691" s="30" t="s">
        <v>1000</v>
      </c>
      <c r="I691" s="31" t="s">
        <v>1007</v>
      </c>
      <c r="J691" s="30" t="s">
        <v>912</v>
      </c>
      <c r="K691" s="31" t="s">
        <v>2937</v>
      </c>
      <c r="L691" s="30" t="s">
        <v>1007</v>
      </c>
      <c r="M691" s="31" t="s">
        <v>1009</v>
      </c>
      <c r="N691" s="30" t="s">
        <v>3873</v>
      </c>
      <c r="O691" s="31" t="s">
        <v>2938</v>
      </c>
      <c r="P691" s="31" t="s">
        <v>162</v>
      </c>
    </row>
    <row r="692" spans="1:16" hidden="1" x14ac:dyDescent="0.3">
      <c r="A692" s="39" t="s">
        <v>3794</v>
      </c>
      <c r="B692" s="30" t="s">
        <v>3874</v>
      </c>
      <c r="C692" s="31" t="s">
        <v>2940</v>
      </c>
      <c r="D692" s="32" t="s">
        <v>19</v>
      </c>
      <c r="E692" s="33" t="s">
        <v>20</v>
      </c>
      <c r="F692" s="32">
        <v>1</v>
      </c>
      <c r="G692" s="31" t="s">
        <v>21</v>
      </c>
      <c r="H692" s="30" t="s">
        <v>1000</v>
      </c>
      <c r="I692" s="31" t="s">
        <v>2941</v>
      </c>
      <c r="J692" s="30" t="s">
        <v>912</v>
      </c>
      <c r="K692" s="31" t="s">
        <v>2942</v>
      </c>
      <c r="L692" s="30" t="s">
        <v>2941</v>
      </c>
      <c r="M692" s="31" t="s">
        <v>2943</v>
      </c>
      <c r="N692" s="30" t="s">
        <v>3875</v>
      </c>
      <c r="O692" s="31" t="s">
        <v>2944</v>
      </c>
      <c r="P692" s="31" t="s">
        <v>162</v>
      </c>
    </row>
    <row r="693" spans="1:16" hidden="1" x14ac:dyDescent="0.3">
      <c r="A693" s="39" t="s">
        <v>3794</v>
      </c>
      <c r="B693" s="30" t="s">
        <v>3876</v>
      </c>
      <c r="C693" s="31" t="s">
        <v>2946</v>
      </c>
      <c r="D693" s="32" t="s">
        <v>19</v>
      </c>
      <c r="E693" s="33" t="s">
        <v>20</v>
      </c>
      <c r="F693" s="32">
        <v>1</v>
      </c>
      <c r="G693" s="31" t="s">
        <v>21</v>
      </c>
      <c r="H693" s="30" t="s">
        <v>2947</v>
      </c>
      <c r="I693" s="31" t="s">
        <v>2948</v>
      </c>
      <c r="J693" s="30" t="s">
        <v>912</v>
      </c>
      <c r="K693" s="31" t="s">
        <v>2949</v>
      </c>
      <c r="L693" s="30" t="s">
        <v>2948</v>
      </c>
      <c r="M693" s="31" t="s">
        <v>2950</v>
      </c>
      <c r="N693" s="30" t="s">
        <v>3877</v>
      </c>
      <c r="O693" s="31" t="s">
        <v>2951</v>
      </c>
      <c r="P693" s="31" t="s">
        <v>162</v>
      </c>
    </row>
    <row r="694" spans="1:16" hidden="1" x14ac:dyDescent="0.3">
      <c r="A694" s="39" t="s">
        <v>3794</v>
      </c>
      <c r="B694" s="30" t="s">
        <v>3878</v>
      </c>
      <c r="C694" s="31" t="s">
        <v>2953</v>
      </c>
      <c r="D694" s="32" t="s">
        <v>19</v>
      </c>
      <c r="E694" s="33" t="s">
        <v>20</v>
      </c>
      <c r="F694" s="32">
        <v>1</v>
      </c>
      <c r="G694" s="31" t="s">
        <v>21</v>
      </c>
      <c r="H694" s="30" t="s">
        <v>1000</v>
      </c>
      <c r="I694" s="31" t="s">
        <v>2954</v>
      </c>
      <c r="J694" s="30" t="s">
        <v>912</v>
      </c>
      <c r="K694" s="31" t="s">
        <v>2955</v>
      </c>
      <c r="L694" s="30" t="s">
        <v>2954</v>
      </c>
      <c r="M694" s="31" t="s">
        <v>2956</v>
      </c>
      <c r="N694" s="30" t="s">
        <v>3879</v>
      </c>
      <c r="O694" s="31" t="s">
        <v>2957</v>
      </c>
      <c r="P694" s="31" t="s">
        <v>162</v>
      </c>
    </row>
    <row r="695" spans="1:16" hidden="1" x14ac:dyDescent="0.3">
      <c r="A695" s="39" t="s">
        <v>3794</v>
      </c>
      <c r="B695" s="30" t="s">
        <v>3880</v>
      </c>
      <c r="C695" s="31" t="s">
        <v>2959</v>
      </c>
      <c r="D695" s="32" t="s">
        <v>19</v>
      </c>
      <c r="E695" s="33" t="s">
        <v>20</v>
      </c>
      <c r="F695" s="32">
        <v>1</v>
      </c>
      <c r="G695" s="31" t="s">
        <v>21</v>
      </c>
      <c r="H695" s="30" t="s">
        <v>2960</v>
      </c>
      <c r="I695" s="31" t="s">
        <v>2961</v>
      </c>
      <c r="J695" s="30" t="s">
        <v>912</v>
      </c>
      <c r="K695" s="31" t="s">
        <v>2962</v>
      </c>
      <c r="L695" s="30" t="s">
        <v>2961</v>
      </c>
      <c r="M695" s="31" t="s">
        <v>2963</v>
      </c>
      <c r="N695" s="30" t="s">
        <v>3881</v>
      </c>
      <c r="O695" s="31" t="s">
        <v>2964</v>
      </c>
      <c r="P695" s="31" t="s">
        <v>162</v>
      </c>
    </row>
    <row r="696" spans="1:16" hidden="1" x14ac:dyDescent="0.3">
      <c r="A696" s="1" t="s">
        <v>3794</v>
      </c>
      <c r="B696" s="1" t="s">
        <v>3882</v>
      </c>
      <c r="C696" t="s">
        <v>3883</v>
      </c>
      <c r="D696" s="2" t="s">
        <v>19</v>
      </c>
      <c r="E696" s="3" t="s">
        <v>20</v>
      </c>
      <c r="F696" s="2">
        <v>1</v>
      </c>
      <c r="G696" t="s">
        <v>21</v>
      </c>
      <c r="H696" s="1" t="s">
        <v>1187</v>
      </c>
      <c r="I696" t="s">
        <v>3884</v>
      </c>
      <c r="J696" s="1" t="s">
        <v>912</v>
      </c>
      <c r="K696" t="s">
        <v>3885</v>
      </c>
      <c r="L696" s="1" t="s">
        <v>3884</v>
      </c>
      <c r="M696" t="s">
        <v>3886</v>
      </c>
      <c r="N696" s="1" t="s">
        <v>3887</v>
      </c>
      <c r="O696" t="s">
        <v>3888</v>
      </c>
      <c r="P696" t="s">
        <v>162</v>
      </c>
    </row>
    <row r="697" spans="1:16" hidden="1" x14ac:dyDescent="0.3">
      <c r="A697" s="1" t="s">
        <v>3794</v>
      </c>
      <c r="B697" s="1" t="s">
        <v>3889</v>
      </c>
      <c r="C697" t="s">
        <v>3890</v>
      </c>
      <c r="D697" s="2" t="s">
        <v>19</v>
      </c>
      <c r="E697" s="3" t="s">
        <v>20</v>
      </c>
      <c r="F697" s="2">
        <v>1</v>
      </c>
      <c r="G697" t="s">
        <v>21</v>
      </c>
      <c r="H697" s="1" t="s">
        <v>1187</v>
      </c>
      <c r="I697" t="s">
        <v>3891</v>
      </c>
      <c r="J697" s="1" t="s">
        <v>912</v>
      </c>
      <c r="K697" t="s">
        <v>3892</v>
      </c>
      <c r="L697" s="1" t="s">
        <v>3891</v>
      </c>
      <c r="M697" t="s">
        <v>3893</v>
      </c>
      <c r="N697" s="1" t="s">
        <v>3894</v>
      </c>
      <c r="O697" t="s">
        <v>3895</v>
      </c>
      <c r="P697" t="s">
        <v>162</v>
      </c>
    </row>
    <row r="698" spans="1:16" hidden="1" x14ac:dyDescent="0.3">
      <c r="A698" s="1" t="s">
        <v>3794</v>
      </c>
      <c r="B698" s="1" t="s">
        <v>3896</v>
      </c>
      <c r="C698" t="s">
        <v>3897</v>
      </c>
      <c r="D698" s="2" t="s">
        <v>19</v>
      </c>
      <c r="E698" s="3" t="s">
        <v>20</v>
      </c>
      <c r="F698" s="2">
        <v>1</v>
      </c>
      <c r="G698" t="s">
        <v>21</v>
      </c>
      <c r="H698" s="1" t="s">
        <v>1537</v>
      </c>
      <c r="I698" t="s">
        <v>3898</v>
      </c>
      <c r="J698" s="1" t="s">
        <v>912</v>
      </c>
      <c r="K698" t="s">
        <v>3899</v>
      </c>
      <c r="L698" s="1" t="s">
        <v>3898</v>
      </c>
      <c r="M698" t="s">
        <v>3900</v>
      </c>
      <c r="N698" s="1" t="s">
        <v>3901</v>
      </c>
      <c r="O698" t="s">
        <v>3902</v>
      </c>
      <c r="P698" t="s">
        <v>162</v>
      </c>
    </row>
    <row r="699" spans="1:16" hidden="1" x14ac:dyDescent="0.3">
      <c r="A699" s="1" t="s">
        <v>3794</v>
      </c>
      <c r="B699" s="1" t="s">
        <v>3903</v>
      </c>
      <c r="C699" t="s">
        <v>3904</v>
      </c>
      <c r="D699" s="2" t="s">
        <v>19</v>
      </c>
      <c r="E699" s="3" t="s">
        <v>20</v>
      </c>
      <c r="F699" s="2">
        <v>1</v>
      </c>
      <c r="G699" t="s">
        <v>21</v>
      </c>
      <c r="H699" s="1" t="s">
        <v>3905</v>
      </c>
      <c r="I699" t="s">
        <v>3906</v>
      </c>
      <c r="J699" s="1" t="s">
        <v>912</v>
      </c>
      <c r="K699" t="s">
        <v>3907</v>
      </c>
      <c r="L699" s="1" t="s">
        <v>3906</v>
      </c>
      <c r="M699" t="s">
        <v>3908</v>
      </c>
      <c r="N699" s="1" t="s">
        <v>3909</v>
      </c>
      <c r="O699" t="s">
        <v>3910</v>
      </c>
      <c r="P699" t="s">
        <v>162</v>
      </c>
    </row>
    <row r="700" spans="1:16" hidden="1" x14ac:dyDescent="0.3">
      <c r="A700" s="1" t="s">
        <v>3794</v>
      </c>
      <c r="B700" s="1" t="s">
        <v>3911</v>
      </c>
      <c r="C700" t="s">
        <v>3912</v>
      </c>
      <c r="D700" s="2" t="s">
        <v>19</v>
      </c>
      <c r="E700" s="3" t="s">
        <v>20</v>
      </c>
      <c r="F700" s="2">
        <v>1</v>
      </c>
      <c r="G700" t="s">
        <v>21</v>
      </c>
      <c r="H700" s="1" t="s">
        <v>3913</v>
      </c>
      <c r="I700" t="s">
        <v>3914</v>
      </c>
      <c r="J700" s="1" t="s">
        <v>912</v>
      </c>
      <c r="K700" t="s">
        <v>3915</v>
      </c>
      <c r="L700" s="1" t="s">
        <v>3914</v>
      </c>
      <c r="M700" t="s">
        <v>3916</v>
      </c>
      <c r="N700" s="1" t="s">
        <v>3917</v>
      </c>
      <c r="O700" t="s">
        <v>3918</v>
      </c>
      <c r="P700" t="s">
        <v>162</v>
      </c>
    </row>
    <row r="701" spans="1:16" hidden="1" x14ac:dyDescent="0.3">
      <c r="A701" s="1" t="s">
        <v>3794</v>
      </c>
      <c r="B701" s="1" t="s">
        <v>3919</v>
      </c>
      <c r="C701" t="s">
        <v>3920</v>
      </c>
      <c r="D701" s="2" t="s">
        <v>19</v>
      </c>
      <c r="E701" s="3" t="s">
        <v>20</v>
      </c>
      <c r="F701" s="2">
        <v>1</v>
      </c>
      <c r="G701" t="s">
        <v>21</v>
      </c>
      <c r="H701" s="1" t="s">
        <v>3921</v>
      </c>
      <c r="I701" t="s">
        <v>3922</v>
      </c>
      <c r="J701" s="1" t="s">
        <v>912</v>
      </c>
      <c r="K701" t="s">
        <v>3923</v>
      </c>
      <c r="L701" s="1" t="s">
        <v>3922</v>
      </c>
      <c r="M701" t="s">
        <v>3924</v>
      </c>
      <c r="N701" s="1" t="s">
        <v>3925</v>
      </c>
      <c r="O701" t="s">
        <v>3926</v>
      </c>
      <c r="P701" t="s">
        <v>162</v>
      </c>
    </row>
    <row r="702" spans="1:16" hidden="1" x14ac:dyDescent="0.3">
      <c r="A702" s="1" t="s">
        <v>3794</v>
      </c>
      <c r="B702" s="1" t="s">
        <v>3927</v>
      </c>
      <c r="C702" t="s">
        <v>3928</v>
      </c>
      <c r="D702" s="2" t="s">
        <v>19</v>
      </c>
      <c r="E702" s="3" t="s">
        <v>20</v>
      </c>
      <c r="F702" s="2">
        <v>1</v>
      </c>
      <c r="G702" t="s">
        <v>21</v>
      </c>
      <c r="H702" s="1" t="s">
        <v>3929</v>
      </c>
      <c r="I702" t="s">
        <v>3930</v>
      </c>
      <c r="J702" s="1" t="s">
        <v>912</v>
      </c>
      <c r="K702" t="s">
        <v>3931</v>
      </c>
      <c r="L702" s="1" t="s">
        <v>3930</v>
      </c>
      <c r="M702" t="s">
        <v>3932</v>
      </c>
      <c r="N702" s="1" t="s">
        <v>3933</v>
      </c>
      <c r="O702" t="s">
        <v>3934</v>
      </c>
      <c r="P702" t="s">
        <v>162</v>
      </c>
    </row>
    <row r="703" spans="1:16" hidden="1" x14ac:dyDescent="0.3">
      <c r="A703" s="1" t="s">
        <v>3794</v>
      </c>
      <c r="B703" s="1" t="s">
        <v>3935</v>
      </c>
      <c r="C703" t="s">
        <v>3936</v>
      </c>
      <c r="D703" s="2" t="s">
        <v>19</v>
      </c>
      <c r="E703" s="3" t="s">
        <v>20</v>
      </c>
      <c r="F703" s="2">
        <v>1</v>
      </c>
      <c r="G703" t="s">
        <v>21</v>
      </c>
      <c r="H703" s="1" t="s">
        <v>1545</v>
      </c>
      <c r="I703" t="s">
        <v>3937</v>
      </c>
      <c r="J703" s="1" t="s">
        <v>912</v>
      </c>
      <c r="K703" t="s">
        <v>3938</v>
      </c>
      <c r="L703" s="1" t="s">
        <v>3937</v>
      </c>
      <c r="M703" t="s">
        <v>3939</v>
      </c>
      <c r="N703" s="1" t="s">
        <v>3940</v>
      </c>
      <c r="O703" t="s">
        <v>3941</v>
      </c>
      <c r="P703" t="s">
        <v>162</v>
      </c>
    </row>
    <row r="704" spans="1:16" hidden="1" x14ac:dyDescent="0.3">
      <c r="A704" s="1" t="s">
        <v>3794</v>
      </c>
      <c r="B704" s="1" t="s">
        <v>3942</v>
      </c>
      <c r="C704" t="s">
        <v>3943</v>
      </c>
      <c r="D704" s="2" t="s">
        <v>19</v>
      </c>
      <c r="E704" s="3" t="s">
        <v>20</v>
      </c>
      <c r="F704" s="2">
        <v>1</v>
      </c>
      <c r="G704" t="s">
        <v>21</v>
      </c>
      <c r="H704" s="1" t="s">
        <v>1545</v>
      </c>
      <c r="I704" t="s">
        <v>3944</v>
      </c>
      <c r="J704" s="1" t="s">
        <v>912</v>
      </c>
      <c r="K704" t="s">
        <v>3945</v>
      </c>
      <c r="L704" s="1" t="s">
        <v>3944</v>
      </c>
      <c r="M704" t="s">
        <v>3946</v>
      </c>
      <c r="N704" s="1" t="s">
        <v>3947</v>
      </c>
      <c r="O704" t="s">
        <v>3948</v>
      </c>
      <c r="P704" t="s">
        <v>162</v>
      </c>
    </row>
    <row r="705" spans="1:16" hidden="1" x14ac:dyDescent="0.3">
      <c r="A705" s="1" t="s">
        <v>3949</v>
      </c>
      <c r="B705" s="1" t="s">
        <v>17</v>
      </c>
      <c r="C705" t="s">
        <v>3950</v>
      </c>
      <c r="D705" s="2" t="s">
        <v>19</v>
      </c>
      <c r="E705" s="3" t="s">
        <v>20</v>
      </c>
      <c r="F705" s="2">
        <v>1</v>
      </c>
      <c r="G705" t="s">
        <v>21</v>
      </c>
      <c r="H705" s="1" t="s">
        <v>3951</v>
      </c>
      <c r="I705" t="s">
        <v>3952</v>
      </c>
      <c r="J705" s="1" t="s">
        <v>24</v>
      </c>
      <c r="K705" t="s">
        <v>3953</v>
      </c>
      <c r="L705" s="1" t="s">
        <v>3952</v>
      </c>
      <c r="M705" t="s">
        <v>3954</v>
      </c>
      <c r="N705" s="1" t="s">
        <v>3955</v>
      </c>
      <c r="O705" t="s">
        <v>3956</v>
      </c>
      <c r="P705" t="s">
        <v>29</v>
      </c>
    </row>
    <row r="706" spans="1:16" hidden="1" x14ac:dyDescent="0.3">
      <c r="A706" s="1" t="s">
        <v>3949</v>
      </c>
      <c r="B706" s="1" t="s">
        <v>30</v>
      </c>
      <c r="C706" t="s">
        <v>3957</v>
      </c>
      <c r="D706" s="2" t="s">
        <v>19</v>
      </c>
      <c r="E706" s="3" t="s">
        <v>20</v>
      </c>
      <c r="F706" s="2">
        <v>1</v>
      </c>
      <c r="G706" t="s">
        <v>21</v>
      </c>
      <c r="H706" s="1" t="s">
        <v>2998</v>
      </c>
      <c r="I706" t="s">
        <v>3958</v>
      </c>
      <c r="J706" s="1" t="s">
        <v>24</v>
      </c>
      <c r="K706" t="s">
        <v>3959</v>
      </c>
      <c r="L706" s="1" t="s">
        <v>3958</v>
      </c>
      <c r="M706" t="s">
        <v>3960</v>
      </c>
      <c r="N706" s="1" t="s">
        <v>3961</v>
      </c>
      <c r="O706" t="s">
        <v>3962</v>
      </c>
      <c r="P706" t="s">
        <v>29</v>
      </c>
    </row>
    <row r="707" spans="1:16" hidden="1" x14ac:dyDescent="0.3">
      <c r="A707" s="1" t="s">
        <v>3949</v>
      </c>
      <c r="B707" s="1" t="s">
        <v>38</v>
      </c>
      <c r="C707" t="s">
        <v>3963</v>
      </c>
      <c r="D707" s="2" t="s">
        <v>19</v>
      </c>
      <c r="E707" s="3" t="s">
        <v>20</v>
      </c>
      <c r="F707" s="2">
        <v>1</v>
      </c>
      <c r="G707" t="s">
        <v>21</v>
      </c>
      <c r="H707" s="1" t="s">
        <v>3964</v>
      </c>
      <c r="I707" t="s">
        <v>3965</v>
      </c>
      <c r="J707" s="1" t="s">
        <v>24</v>
      </c>
      <c r="K707" t="s">
        <v>3966</v>
      </c>
      <c r="L707" s="1" t="s">
        <v>3965</v>
      </c>
      <c r="M707" t="s">
        <v>3967</v>
      </c>
      <c r="N707" s="1" t="s">
        <v>3968</v>
      </c>
      <c r="O707" t="s">
        <v>3969</v>
      </c>
      <c r="P707" t="s">
        <v>162</v>
      </c>
    </row>
    <row r="708" spans="1:16" hidden="1" x14ac:dyDescent="0.3">
      <c r="A708" s="1" t="s">
        <v>3949</v>
      </c>
      <c r="B708" s="1" t="s">
        <v>46</v>
      </c>
      <c r="C708" t="s">
        <v>3970</v>
      </c>
      <c r="D708" s="2" t="s">
        <v>19</v>
      </c>
      <c r="E708" s="3" t="s">
        <v>20</v>
      </c>
      <c r="F708" s="2">
        <v>1</v>
      </c>
      <c r="G708" t="s">
        <v>21</v>
      </c>
      <c r="H708" s="1" t="s">
        <v>3971</v>
      </c>
      <c r="I708" t="s">
        <v>3972</v>
      </c>
      <c r="J708" s="1" t="s">
        <v>24</v>
      </c>
      <c r="K708" t="s">
        <v>3973</v>
      </c>
      <c r="L708" s="1" t="s">
        <v>3972</v>
      </c>
      <c r="M708" t="s">
        <v>3974</v>
      </c>
      <c r="N708" s="1" t="s">
        <v>3975</v>
      </c>
      <c r="O708" t="s">
        <v>3976</v>
      </c>
      <c r="P708" t="s">
        <v>29</v>
      </c>
    </row>
    <row r="709" spans="1:16" hidden="1" x14ac:dyDescent="0.3">
      <c r="A709" s="1" t="s">
        <v>3949</v>
      </c>
      <c r="B709" s="1" t="s">
        <v>54</v>
      </c>
      <c r="C709" t="s">
        <v>3977</v>
      </c>
      <c r="D709" s="2" t="s">
        <v>19</v>
      </c>
      <c r="E709" s="3" t="s">
        <v>20</v>
      </c>
      <c r="F709" s="2">
        <v>1</v>
      </c>
      <c r="G709" t="s">
        <v>21</v>
      </c>
      <c r="H709" s="1" t="s">
        <v>3978</v>
      </c>
      <c r="I709" t="s">
        <v>3979</v>
      </c>
      <c r="J709" s="1" t="s">
        <v>24</v>
      </c>
      <c r="K709" t="s">
        <v>3980</v>
      </c>
      <c r="L709" s="1" t="s">
        <v>3979</v>
      </c>
      <c r="M709" t="s">
        <v>3981</v>
      </c>
      <c r="N709" s="1" t="s">
        <v>3982</v>
      </c>
      <c r="O709" t="s">
        <v>3983</v>
      </c>
      <c r="P709" t="s">
        <v>29</v>
      </c>
    </row>
    <row r="710" spans="1:16" hidden="1" x14ac:dyDescent="0.3">
      <c r="A710" s="1" t="s">
        <v>3949</v>
      </c>
      <c r="B710" s="1" t="s">
        <v>64</v>
      </c>
      <c r="C710" t="s">
        <v>3984</v>
      </c>
      <c r="D710" s="2" t="s">
        <v>19</v>
      </c>
      <c r="E710" s="3" t="s">
        <v>20</v>
      </c>
      <c r="F710" s="2">
        <v>1</v>
      </c>
      <c r="G710" t="s">
        <v>21</v>
      </c>
      <c r="H710" s="1" t="s">
        <v>3985</v>
      </c>
      <c r="I710" t="s">
        <v>3986</v>
      </c>
      <c r="J710" s="1" t="s">
        <v>24</v>
      </c>
      <c r="K710" t="s">
        <v>3987</v>
      </c>
      <c r="L710" s="1" t="s">
        <v>3986</v>
      </c>
      <c r="M710" t="s">
        <v>3988</v>
      </c>
      <c r="N710" s="1" t="s">
        <v>3989</v>
      </c>
      <c r="O710" t="s">
        <v>3990</v>
      </c>
      <c r="P710" t="s">
        <v>29</v>
      </c>
    </row>
    <row r="711" spans="1:16" hidden="1" x14ac:dyDescent="0.3">
      <c r="A711" s="1" t="s">
        <v>3949</v>
      </c>
      <c r="B711" s="1" t="s">
        <v>72</v>
      </c>
      <c r="C711" t="s">
        <v>3991</v>
      </c>
      <c r="D711" s="2" t="s">
        <v>19</v>
      </c>
      <c r="E711" s="3" t="s">
        <v>20</v>
      </c>
      <c r="F711" s="2">
        <v>1</v>
      </c>
      <c r="G711" t="s">
        <v>21</v>
      </c>
      <c r="H711" s="1" t="s">
        <v>3978</v>
      </c>
      <c r="I711" t="s">
        <v>3992</v>
      </c>
      <c r="J711" s="1" t="s">
        <v>24</v>
      </c>
      <c r="K711" t="s">
        <v>3993</v>
      </c>
      <c r="L711" s="1" t="s">
        <v>3992</v>
      </c>
      <c r="M711" t="s">
        <v>3994</v>
      </c>
      <c r="N711" s="1" t="s">
        <v>3995</v>
      </c>
      <c r="O711" t="s">
        <v>3996</v>
      </c>
      <c r="P711" t="s">
        <v>29</v>
      </c>
    </row>
    <row r="712" spans="1:16" hidden="1" x14ac:dyDescent="0.3">
      <c r="A712" s="1" t="s">
        <v>3949</v>
      </c>
      <c r="B712" s="1" t="s">
        <v>80</v>
      </c>
      <c r="C712" t="s">
        <v>3997</v>
      </c>
      <c r="D712" s="2" t="s">
        <v>19</v>
      </c>
      <c r="E712" s="3" t="s">
        <v>20</v>
      </c>
      <c r="F712" s="2">
        <v>1</v>
      </c>
      <c r="G712" t="s">
        <v>21</v>
      </c>
      <c r="H712" s="1" t="s">
        <v>3998</v>
      </c>
      <c r="I712" t="s">
        <v>3999</v>
      </c>
      <c r="J712" s="1" t="s">
        <v>24</v>
      </c>
      <c r="K712" t="s">
        <v>4000</v>
      </c>
      <c r="L712" s="1" t="s">
        <v>3999</v>
      </c>
      <c r="M712" t="s">
        <v>4001</v>
      </c>
      <c r="N712" s="1" t="s">
        <v>4002</v>
      </c>
      <c r="O712" t="s">
        <v>4003</v>
      </c>
      <c r="P712" t="s">
        <v>29</v>
      </c>
    </row>
    <row r="713" spans="1:16" hidden="1" x14ac:dyDescent="0.3">
      <c r="A713" s="1" t="s">
        <v>3949</v>
      </c>
      <c r="B713" s="1" t="s">
        <v>89</v>
      </c>
      <c r="C713" t="s">
        <v>4004</v>
      </c>
      <c r="D713" s="2" t="s">
        <v>19</v>
      </c>
      <c r="E713" s="3" t="s">
        <v>20</v>
      </c>
      <c r="F713" s="2">
        <v>1</v>
      </c>
      <c r="G713" t="s">
        <v>21</v>
      </c>
      <c r="H713" s="1" t="s">
        <v>4005</v>
      </c>
      <c r="I713" t="s">
        <v>4006</v>
      </c>
      <c r="J713" s="1" t="s">
        <v>24</v>
      </c>
      <c r="K713" t="s">
        <v>4007</v>
      </c>
      <c r="L713" s="1" t="s">
        <v>4006</v>
      </c>
      <c r="M713" t="s">
        <v>4008</v>
      </c>
      <c r="N713" s="1" t="s">
        <v>4009</v>
      </c>
      <c r="O713" t="s">
        <v>4010</v>
      </c>
      <c r="P713" t="s">
        <v>29</v>
      </c>
    </row>
    <row r="714" spans="1:16" hidden="1" x14ac:dyDescent="0.3">
      <c r="A714" s="1" t="s">
        <v>3949</v>
      </c>
      <c r="B714" s="1" t="s">
        <v>97</v>
      </c>
      <c r="C714" t="s">
        <v>4011</v>
      </c>
      <c r="D714" s="2" t="s">
        <v>19</v>
      </c>
      <c r="E714" s="3" t="s">
        <v>20</v>
      </c>
      <c r="F714" s="2">
        <v>1</v>
      </c>
      <c r="G714" t="s">
        <v>21</v>
      </c>
      <c r="H714" s="1" t="s">
        <v>4005</v>
      </c>
      <c r="I714" t="s">
        <v>4012</v>
      </c>
      <c r="J714" s="1" t="s">
        <v>24</v>
      </c>
      <c r="K714" t="s">
        <v>4013</v>
      </c>
      <c r="L714" s="1" t="s">
        <v>4012</v>
      </c>
      <c r="M714" t="s">
        <v>4014</v>
      </c>
      <c r="N714" s="1" t="s">
        <v>4015</v>
      </c>
      <c r="O714" t="s">
        <v>4016</v>
      </c>
      <c r="P714" t="s">
        <v>29</v>
      </c>
    </row>
    <row r="715" spans="1:16" hidden="1" x14ac:dyDescent="0.3">
      <c r="A715" s="1" t="s">
        <v>3949</v>
      </c>
      <c r="B715" s="1" t="s">
        <v>106</v>
      </c>
      <c r="C715" t="s">
        <v>4017</v>
      </c>
      <c r="D715" s="2" t="s">
        <v>19</v>
      </c>
      <c r="E715" s="3" t="s">
        <v>20</v>
      </c>
      <c r="F715" s="2">
        <v>1</v>
      </c>
      <c r="G715" t="s">
        <v>21</v>
      </c>
      <c r="H715" s="1" t="s">
        <v>4018</v>
      </c>
      <c r="I715" t="s">
        <v>4019</v>
      </c>
      <c r="J715" s="1" t="s">
        <v>24</v>
      </c>
      <c r="K715" t="s">
        <v>4020</v>
      </c>
      <c r="L715" s="1" t="s">
        <v>4019</v>
      </c>
      <c r="M715" t="s">
        <v>4021</v>
      </c>
      <c r="N715" s="1" t="s">
        <v>4022</v>
      </c>
      <c r="O715" t="s">
        <v>4023</v>
      </c>
      <c r="P715" t="s">
        <v>29</v>
      </c>
    </row>
    <row r="716" spans="1:16" hidden="1" x14ac:dyDescent="0.3">
      <c r="A716" s="1" t="s">
        <v>3949</v>
      </c>
      <c r="B716" s="1" t="s">
        <v>113</v>
      </c>
      <c r="C716" t="s">
        <v>4024</v>
      </c>
      <c r="D716" s="2" t="s">
        <v>19</v>
      </c>
      <c r="E716" s="3" t="s">
        <v>20</v>
      </c>
      <c r="F716" s="2">
        <v>1</v>
      </c>
      <c r="G716" t="s">
        <v>21</v>
      </c>
      <c r="H716" s="1" t="s">
        <v>4025</v>
      </c>
      <c r="I716" t="s">
        <v>4026</v>
      </c>
      <c r="J716" s="1" t="s">
        <v>24</v>
      </c>
      <c r="K716" t="s">
        <v>4027</v>
      </c>
      <c r="L716" s="1" t="s">
        <v>4026</v>
      </c>
      <c r="M716" t="s">
        <v>4028</v>
      </c>
      <c r="N716" s="1" t="s">
        <v>4029</v>
      </c>
      <c r="O716" t="s">
        <v>4030</v>
      </c>
      <c r="P716" t="s">
        <v>29</v>
      </c>
    </row>
    <row r="717" spans="1:16" hidden="1" x14ac:dyDescent="0.3">
      <c r="A717" s="1" t="s">
        <v>3949</v>
      </c>
      <c r="B717" s="1" t="s">
        <v>122</v>
      </c>
      <c r="C717" t="s">
        <v>4031</v>
      </c>
      <c r="D717" s="2" t="s">
        <v>19</v>
      </c>
      <c r="E717" s="3" t="s">
        <v>20</v>
      </c>
      <c r="F717" s="2">
        <v>1</v>
      </c>
      <c r="G717" t="s">
        <v>21</v>
      </c>
      <c r="H717" s="1" t="s">
        <v>4032</v>
      </c>
      <c r="I717" t="s">
        <v>4033</v>
      </c>
      <c r="J717" s="1" t="s">
        <v>24</v>
      </c>
      <c r="K717" t="s">
        <v>4034</v>
      </c>
      <c r="L717" s="1" t="s">
        <v>4033</v>
      </c>
      <c r="M717" t="s">
        <v>4035</v>
      </c>
      <c r="N717" s="1" t="s">
        <v>4036</v>
      </c>
      <c r="O717" t="s">
        <v>4037</v>
      </c>
      <c r="P717" t="s">
        <v>29</v>
      </c>
    </row>
    <row r="718" spans="1:16" hidden="1" x14ac:dyDescent="0.3">
      <c r="A718" s="1" t="s">
        <v>3949</v>
      </c>
      <c r="B718" s="1" t="s">
        <v>130</v>
      </c>
      <c r="C718" t="s">
        <v>4038</v>
      </c>
      <c r="D718" s="2" t="s">
        <v>19</v>
      </c>
      <c r="E718" s="3" t="s">
        <v>20</v>
      </c>
      <c r="F718" s="2">
        <v>1</v>
      </c>
      <c r="G718" t="s">
        <v>21</v>
      </c>
      <c r="H718" s="1" t="s">
        <v>4039</v>
      </c>
      <c r="I718" t="s">
        <v>4040</v>
      </c>
      <c r="J718" s="1" t="s">
        <v>24</v>
      </c>
      <c r="K718" t="s">
        <v>4041</v>
      </c>
      <c r="L718" s="1" t="s">
        <v>4040</v>
      </c>
      <c r="M718" t="s">
        <v>4042</v>
      </c>
      <c r="N718" s="1" t="s">
        <v>4043</v>
      </c>
      <c r="O718" t="s">
        <v>4044</v>
      </c>
      <c r="P718" t="s">
        <v>29</v>
      </c>
    </row>
    <row r="719" spans="1:16" hidden="1" x14ac:dyDescent="0.3">
      <c r="A719" s="1" t="s">
        <v>3949</v>
      </c>
      <c r="B719" s="1" t="s">
        <v>138</v>
      </c>
      <c r="C719" t="s">
        <v>4045</v>
      </c>
      <c r="D719" s="2" t="s">
        <v>19</v>
      </c>
      <c r="E719" s="3" t="s">
        <v>20</v>
      </c>
      <c r="F719" s="2">
        <v>1</v>
      </c>
      <c r="G719" t="s">
        <v>21</v>
      </c>
      <c r="H719" s="1" t="s">
        <v>4046</v>
      </c>
      <c r="I719" t="s">
        <v>4047</v>
      </c>
      <c r="J719" s="1" t="s">
        <v>117</v>
      </c>
      <c r="K719" t="s">
        <v>4048</v>
      </c>
      <c r="L719" s="1" t="s">
        <v>4047</v>
      </c>
      <c r="M719" t="s">
        <v>4049</v>
      </c>
      <c r="N719" s="1" t="s">
        <v>4050</v>
      </c>
      <c r="O719" t="s">
        <v>4051</v>
      </c>
      <c r="P719" t="s">
        <v>162</v>
      </c>
    </row>
    <row r="720" spans="1:16" hidden="1" x14ac:dyDescent="0.3">
      <c r="A720" s="1" t="s">
        <v>3949</v>
      </c>
      <c r="B720" s="1" t="s">
        <v>146</v>
      </c>
      <c r="C720" t="s">
        <v>4052</v>
      </c>
      <c r="D720" s="2" t="s">
        <v>19</v>
      </c>
      <c r="E720" s="3" t="s">
        <v>20</v>
      </c>
      <c r="F720" s="2">
        <v>1</v>
      </c>
      <c r="G720" t="s">
        <v>21</v>
      </c>
      <c r="H720" s="1" t="s">
        <v>4053</v>
      </c>
      <c r="I720" t="s">
        <v>4054</v>
      </c>
      <c r="J720" s="1" t="s">
        <v>117</v>
      </c>
      <c r="K720" t="s">
        <v>4055</v>
      </c>
      <c r="L720" s="1" t="s">
        <v>4054</v>
      </c>
      <c r="M720" t="s">
        <v>4056</v>
      </c>
      <c r="N720" s="1" t="s">
        <v>4057</v>
      </c>
      <c r="O720" t="s">
        <v>4058</v>
      </c>
      <c r="P720" t="s">
        <v>162</v>
      </c>
    </row>
    <row r="721" spans="1:16" hidden="1" x14ac:dyDescent="0.3">
      <c r="A721" s="1" t="s">
        <v>3949</v>
      </c>
      <c r="B721" s="1" t="s">
        <v>154</v>
      </c>
      <c r="C721" t="s">
        <v>4059</v>
      </c>
      <c r="D721" s="2" t="s">
        <v>19</v>
      </c>
      <c r="E721" s="3" t="s">
        <v>20</v>
      </c>
      <c r="F721" s="2">
        <v>1</v>
      </c>
      <c r="G721" t="s">
        <v>21</v>
      </c>
      <c r="H721" s="1" t="s">
        <v>4053</v>
      </c>
      <c r="I721" t="s">
        <v>4060</v>
      </c>
      <c r="J721" s="1" t="s">
        <v>117</v>
      </c>
      <c r="K721" t="s">
        <v>4061</v>
      </c>
      <c r="L721" s="1" t="s">
        <v>4060</v>
      </c>
      <c r="M721" t="s">
        <v>4062</v>
      </c>
      <c r="N721" s="1" t="s">
        <v>4063</v>
      </c>
      <c r="O721" t="s">
        <v>4064</v>
      </c>
      <c r="P721" t="s">
        <v>162</v>
      </c>
    </row>
    <row r="722" spans="1:16" hidden="1" x14ac:dyDescent="0.3">
      <c r="A722" s="1" t="s">
        <v>3949</v>
      </c>
      <c r="B722" s="1" t="s">
        <v>163</v>
      </c>
      <c r="C722" t="s">
        <v>4065</v>
      </c>
      <c r="D722" s="2" t="s">
        <v>19</v>
      </c>
      <c r="E722" s="3" t="s">
        <v>20</v>
      </c>
      <c r="F722" s="2">
        <v>1</v>
      </c>
      <c r="G722" t="s">
        <v>21</v>
      </c>
      <c r="H722" s="1" t="s">
        <v>4066</v>
      </c>
      <c r="I722" t="s">
        <v>4067</v>
      </c>
      <c r="J722" s="1" t="s">
        <v>117</v>
      </c>
      <c r="K722" t="s">
        <v>4068</v>
      </c>
      <c r="L722" s="1" t="s">
        <v>4067</v>
      </c>
      <c r="M722" t="s">
        <v>4069</v>
      </c>
      <c r="N722" s="1" t="s">
        <v>4070</v>
      </c>
      <c r="O722" t="s">
        <v>4071</v>
      </c>
      <c r="P722" t="s">
        <v>162</v>
      </c>
    </row>
    <row r="723" spans="1:16" hidden="1" x14ac:dyDescent="0.3">
      <c r="A723" s="1" t="s">
        <v>3949</v>
      </c>
      <c r="B723" s="1" t="s">
        <v>171</v>
      </c>
      <c r="C723" t="s">
        <v>4072</v>
      </c>
      <c r="D723" s="2" t="s">
        <v>19</v>
      </c>
      <c r="E723" s="3" t="s">
        <v>20</v>
      </c>
      <c r="F723" s="2">
        <v>1</v>
      </c>
      <c r="G723" t="s">
        <v>21</v>
      </c>
      <c r="H723" s="1" t="s">
        <v>4073</v>
      </c>
      <c r="I723" t="s">
        <v>4074</v>
      </c>
      <c r="J723" s="1" t="s">
        <v>117</v>
      </c>
      <c r="K723" t="s">
        <v>4075</v>
      </c>
      <c r="L723" s="1" t="s">
        <v>4074</v>
      </c>
      <c r="M723" t="s">
        <v>4076</v>
      </c>
      <c r="N723" s="1" t="s">
        <v>4077</v>
      </c>
      <c r="O723" t="s">
        <v>4078</v>
      </c>
      <c r="P723" t="s">
        <v>162</v>
      </c>
    </row>
    <row r="724" spans="1:16" hidden="1" x14ac:dyDescent="0.3">
      <c r="A724" s="1" t="s">
        <v>3949</v>
      </c>
      <c r="B724" s="1" t="s">
        <v>179</v>
      </c>
      <c r="C724" t="s">
        <v>4079</v>
      </c>
      <c r="D724" s="2" t="s">
        <v>19</v>
      </c>
      <c r="E724" s="3" t="s">
        <v>20</v>
      </c>
      <c r="F724" s="2">
        <v>1</v>
      </c>
      <c r="G724" t="s">
        <v>21</v>
      </c>
      <c r="H724" s="1" t="s">
        <v>4080</v>
      </c>
      <c r="I724" t="s">
        <v>4081</v>
      </c>
      <c r="J724" s="1" t="s">
        <v>117</v>
      </c>
      <c r="K724" t="s">
        <v>4082</v>
      </c>
      <c r="L724" s="1" t="s">
        <v>4081</v>
      </c>
      <c r="M724" t="s">
        <v>4083</v>
      </c>
      <c r="N724" s="1" t="s">
        <v>4084</v>
      </c>
      <c r="O724" t="s">
        <v>4085</v>
      </c>
      <c r="P724" t="s">
        <v>162</v>
      </c>
    </row>
    <row r="725" spans="1:16" hidden="1" x14ac:dyDescent="0.3">
      <c r="A725" s="1" t="s">
        <v>3949</v>
      </c>
      <c r="B725" s="1" t="s">
        <v>187</v>
      </c>
      <c r="C725" t="s">
        <v>4086</v>
      </c>
      <c r="D725" s="2" t="s">
        <v>19</v>
      </c>
      <c r="E725" s="3" t="s">
        <v>20</v>
      </c>
      <c r="F725" s="2">
        <v>1</v>
      </c>
      <c r="G725" t="s">
        <v>21</v>
      </c>
      <c r="H725" s="1" t="s">
        <v>4087</v>
      </c>
      <c r="I725" t="s">
        <v>4088</v>
      </c>
      <c r="J725" s="1" t="s">
        <v>117</v>
      </c>
      <c r="K725" t="s">
        <v>4089</v>
      </c>
      <c r="L725" s="1" t="s">
        <v>4088</v>
      </c>
      <c r="M725" t="s">
        <v>4090</v>
      </c>
      <c r="N725" s="1" t="s">
        <v>4091</v>
      </c>
      <c r="O725" t="s">
        <v>4092</v>
      </c>
      <c r="P725" t="s">
        <v>162</v>
      </c>
    </row>
    <row r="726" spans="1:16" hidden="1" x14ac:dyDescent="0.3">
      <c r="A726" s="1" t="s">
        <v>3949</v>
      </c>
      <c r="B726" s="1" t="s">
        <v>194</v>
      </c>
      <c r="C726" t="s">
        <v>4093</v>
      </c>
      <c r="D726" s="2" t="s">
        <v>19</v>
      </c>
      <c r="E726" s="3" t="s">
        <v>20</v>
      </c>
      <c r="F726" s="2">
        <v>1</v>
      </c>
      <c r="G726" t="s">
        <v>21</v>
      </c>
      <c r="H726" s="1" t="s">
        <v>4094</v>
      </c>
      <c r="I726" t="s">
        <v>4095</v>
      </c>
      <c r="J726" s="1" t="s">
        <v>117</v>
      </c>
      <c r="K726" t="s">
        <v>4096</v>
      </c>
      <c r="L726" s="1" t="s">
        <v>4095</v>
      </c>
      <c r="M726" t="s">
        <v>4097</v>
      </c>
      <c r="N726" s="1" t="s">
        <v>4098</v>
      </c>
      <c r="O726" t="s">
        <v>4099</v>
      </c>
      <c r="P726" t="s">
        <v>162</v>
      </c>
    </row>
    <row r="727" spans="1:16" hidden="1" x14ac:dyDescent="0.3">
      <c r="A727" s="1" t="s">
        <v>3949</v>
      </c>
      <c r="B727" s="1" t="s">
        <v>202</v>
      </c>
      <c r="C727" t="s">
        <v>4100</v>
      </c>
      <c r="D727" s="2" t="s">
        <v>19</v>
      </c>
      <c r="E727" s="3" t="s">
        <v>20</v>
      </c>
      <c r="F727" s="2">
        <v>1</v>
      </c>
      <c r="G727" t="s">
        <v>21</v>
      </c>
      <c r="H727" s="1" t="s">
        <v>4101</v>
      </c>
      <c r="I727" t="s">
        <v>4102</v>
      </c>
      <c r="J727" s="1" t="s">
        <v>117</v>
      </c>
      <c r="K727" t="s">
        <v>4103</v>
      </c>
      <c r="L727" s="1" t="s">
        <v>4102</v>
      </c>
      <c r="M727" t="s">
        <v>4104</v>
      </c>
      <c r="N727" s="1" t="s">
        <v>4105</v>
      </c>
      <c r="O727" t="s">
        <v>4106</v>
      </c>
      <c r="P727" t="s">
        <v>162</v>
      </c>
    </row>
    <row r="728" spans="1:16" hidden="1" x14ac:dyDescent="0.3">
      <c r="A728" s="1" t="s">
        <v>3949</v>
      </c>
      <c r="B728" s="1" t="s">
        <v>210</v>
      </c>
      <c r="C728" t="s">
        <v>4107</v>
      </c>
      <c r="D728" s="2" t="s">
        <v>19</v>
      </c>
      <c r="E728" s="3" t="s">
        <v>20</v>
      </c>
      <c r="F728" s="2">
        <v>1</v>
      </c>
      <c r="G728" t="s">
        <v>21</v>
      </c>
      <c r="H728" s="1" t="s">
        <v>4108</v>
      </c>
      <c r="I728" t="s">
        <v>4109</v>
      </c>
      <c r="J728" s="1" t="s">
        <v>117</v>
      </c>
      <c r="K728" t="s">
        <v>4110</v>
      </c>
      <c r="L728" s="1" t="s">
        <v>4109</v>
      </c>
      <c r="M728" t="s">
        <v>4111</v>
      </c>
      <c r="N728" s="1" t="s">
        <v>4112</v>
      </c>
      <c r="O728" t="s">
        <v>4113</v>
      </c>
      <c r="P728" t="s">
        <v>162</v>
      </c>
    </row>
    <row r="729" spans="1:16" hidden="1" x14ac:dyDescent="0.3">
      <c r="A729" s="1" t="s">
        <v>3949</v>
      </c>
      <c r="B729" s="1" t="s">
        <v>217</v>
      </c>
      <c r="C729" t="s">
        <v>4114</v>
      </c>
      <c r="D729" s="2" t="s">
        <v>56</v>
      </c>
      <c r="E729" s="3" t="s">
        <v>20</v>
      </c>
      <c r="F729" s="2">
        <v>2</v>
      </c>
      <c r="G729" t="s">
        <v>21</v>
      </c>
      <c r="H729" s="1" t="s">
        <v>4115</v>
      </c>
      <c r="I729" t="s">
        <v>4116</v>
      </c>
      <c r="J729" s="1" t="s">
        <v>117</v>
      </c>
      <c r="K729" t="s">
        <v>4117</v>
      </c>
      <c r="L729" s="1" t="s">
        <v>4116</v>
      </c>
      <c r="M729" t="s">
        <v>4118</v>
      </c>
      <c r="N729" s="1" t="s">
        <v>4119</v>
      </c>
      <c r="O729" t="s">
        <v>4120</v>
      </c>
      <c r="P729" t="s">
        <v>162</v>
      </c>
    </row>
    <row r="730" spans="1:16" hidden="1" x14ac:dyDescent="0.3">
      <c r="A730" s="1" t="s">
        <v>3949</v>
      </c>
      <c r="B730" s="1" t="s">
        <v>224</v>
      </c>
      <c r="C730" t="s">
        <v>4121</v>
      </c>
      <c r="D730" s="2" t="s">
        <v>19</v>
      </c>
      <c r="E730" s="3" t="s">
        <v>20</v>
      </c>
      <c r="F730" s="2">
        <v>1</v>
      </c>
      <c r="G730" t="s">
        <v>21</v>
      </c>
      <c r="H730" s="1" t="s">
        <v>4122</v>
      </c>
      <c r="I730" t="s">
        <v>4123</v>
      </c>
      <c r="J730" s="1" t="s">
        <v>251</v>
      </c>
      <c r="K730" t="s">
        <v>4124</v>
      </c>
      <c r="L730" s="1" t="s">
        <v>4123</v>
      </c>
      <c r="M730" t="s">
        <v>4125</v>
      </c>
      <c r="N730" s="1" t="s">
        <v>4126</v>
      </c>
      <c r="O730" t="s">
        <v>4127</v>
      </c>
      <c r="P730" t="s">
        <v>162</v>
      </c>
    </row>
    <row r="731" spans="1:16" hidden="1" x14ac:dyDescent="0.3">
      <c r="A731" s="1" t="s">
        <v>3949</v>
      </c>
      <c r="B731" s="1" t="s">
        <v>231</v>
      </c>
      <c r="C731" t="s">
        <v>4128</v>
      </c>
      <c r="D731" s="2" t="s">
        <v>19</v>
      </c>
      <c r="E731" s="3" t="s">
        <v>20</v>
      </c>
      <c r="F731" s="2">
        <v>1</v>
      </c>
      <c r="G731" t="s">
        <v>21</v>
      </c>
      <c r="H731" s="1" t="s">
        <v>4129</v>
      </c>
      <c r="I731" t="s">
        <v>4130</v>
      </c>
      <c r="J731" s="1" t="s">
        <v>251</v>
      </c>
      <c r="K731" t="s">
        <v>4131</v>
      </c>
      <c r="L731" s="1" t="s">
        <v>4130</v>
      </c>
      <c r="M731" t="s">
        <v>4132</v>
      </c>
      <c r="N731" s="1" t="s">
        <v>4133</v>
      </c>
      <c r="O731" t="s">
        <v>4134</v>
      </c>
      <c r="P731" t="s">
        <v>162</v>
      </c>
    </row>
    <row r="732" spans="1:16" hidden="1" x14ac:dyDescent="0.3">
      <c r="A732" s="1" t="s">
        <v>3949</v>
      </c>
      <c r="B732" s="1" t="s">
        <v>239</v>
      </c>
      <c r="C732" t="s">
        <v>4135</v>
      </c>
      <c r="D732" s="2" t="s">
        <v>19</v>
      </c>
      <c r="E732" s="3" t="s">
        <v>20</v>
      </c>
      <c r="F732" s="2">
        <v>1</v>
      </c>
      <c r="G732" t="s">
        <v>21</v>
      </c>
      <c r="H732" s="1" t="s">
        <v>4136</v>
      </c>
      <c r="I732" t="s">
        <v>4137</v>
      </c>
      <c r="J732" s="1" t="s">
        <v>251</v>
      </c>
      <c r="K732" t="s">
        <v>4138</v>
      </c>
      <c r="L732" s="1" t="s">
        <v>4137</v>
      </c>
      <c r="M732" t="s">
        <v>4139</v>
      </c>
      <c r="N732" s="1" t="s">
        <v>4140</v>
      </c>
      <c r="O732" t="s">
        <v>4141</v>
      </c>
      <c r="P732" t="s">
        <v>162</v>
      </c>
    </row>
    <row r="733" spans="1:16" hidden="1" x14ac:dyDescent="0.3">
      <c r="A733" s="1" t="s">
        <v>3949</v>
      </c>
      <c r="B733" s="1" t="s">
        <v>247</v>
      </c>
      <c r="C733" t="s">
        <v>4142</v>
      </c>
      <c r="D733" s="2" t="s">
        <v>19</v>
      </c>
      <c r="E733" s="3" t="s">
        <v>20</v>
      </c>
      <c r="F733" s="2">
        <v>1</v>
      </c>
      <c r="G733" t="s">
        <v>21</v>
      </c>
      <c r="H733" s="1" t="s">
        <v>4143</v>
      </c>
      <c r="I733" t="s">
        <v>4144</v>
      </c>
      <c r="J733" s="1" t="s">
        <v>251</v>
      </c>
      <c r="K733" t="s">
        <v>4145</v>
      </c>
      <c r="L733" s="1" t="s">
        <v>4144</v>
      </c>
      <c r="M733" t="s">
        <v>4146</v>
      </c>
      <c r="N733" s="1" t="s">
        <v>4147</v>
      </c>
      <c r="O733" t="s">
        <v>4148</v>
      </c>
      <c r="P733" t="s">
        <v>162</v>
      </c>
    </row>
    <row r="734" spans="1:16" hidden="1" x14ac:dyDescent="0.3">
      <c r="A734" s="1" t="s">
        <v>3949</v>
      </c>
      <c r="B734" s="1" t="s">
        <v>256</v>
      </c>
      <c r="C734" t="s">
        <v>4149</v>
      </c>
      <c r="D734" s="2" t="s">
        <v>19</v>
      </c>
      <c r="E734" s="3" t="s">
        <v>20</v>
      </c>
      <c r="F734" s="2">
        <v>1</v>
      </c>
      <c r="G734" t="s">
        <v>21</v>
      </c>
      <c r="H734" s="1" t="s">
        <v>4150</v>
      </c>
      <c r="I734" t="s">
        <v>4151</v>
      </c>
      <c r="J734" s="1" t="s">
        <v>251</v>
      </c>
      <c r="K734" t="s">
        <v>4152</v>
      </c>
      <c r="L734" s="1" t="s">
        <v>4151</v>
      </c>
      <c r="M734" t="s">
        <v>4153</v>
      </c>
      <c r="N734" s="1" t="s">
        <v>4154</v>
      </c>
      <c r="O734" t="s">
        <v>4155</v>
      </c>
      <c r="P734" t="s">
        <v>162</v>
      </c>
    </row>
    <row r="735" spans="1:16" hidden="1" x14ac:dyDescent="0.3">
      <c r="A735" s="1" t="s">
        <v>3949</v>
      </c>
      <c r="B735" s="1" t="s">
        <v>264</v>
      </c>
      <c r="C735" t="s">
        <v>4156</v>
      </c>
      <c r="D735" s="2" t="s">
        <v>19</v>
      </c>
      <c r="E735" s="3" t="s">
        <v>20</v>
      </c>
      <c r="F735" s="2">
        <v>1</v>
      </c>
      <c r="G735" t="s">
        <v>21</v>
      </c>
      <c r="H735" s="1" t="s">
        <v>4150</v>
      </c>
      <c r="I735" t="s">
        <v>4157</v>
      </c>
      <c r="J735" s="1" t="s">
        <v>251</v>
      </c>
      <c r="K735" t="s">
        <v>4158</v>
      </c>
      <c r="L735" s="1" t="s">
        <v>4157</v>
      </c>
      <c r="M735" t="s">
        <v>4159</v>
      </c>
      <c r="N735" s="1" t="s">
        <v>4160</v>
      </c>
      <c r="O735" t="s">
        <v>4161</v>
      </c>
      <c r="P735" t="s">
        <v>162</v>
      </c>
    </row>
    <row r="736" spans="1:16" hidden="1" x14ac:dyDescent="0.3">
      <c r="A736" s="1" t="s">
        <v>3949</v>
      </c>
      <c r="B736" s="1" t="s">
        <v>272</v>
      </c>
      <c r="C736" t="s">
        <v>4162</v>
      </c>
      <c r="D736" s="2" t="s">
        <v>19</v>
      </c>
      <c r="E736" s="3" t="s">
        <v>20</v>
      </c>
      <c r="F736" s="2">
        <v>1</v>
      </c>
      <c r="G736" t="s">
        <v>21</v>
      </c>
      <c r="H736" s="1" t="s">
        <v>4163</v>
      </c>
      <c r="I736" t="s">
        <v>4164</v>
      </c>
      <c r="J736" s="1" t="s">
        <v>251</v>
      </c>
      <c r="K736" t="s">
        <v>4165</v>
      </c>
      <c r="L736" s="1" t="s">
        <v>4164</v>
      </c>
      <c r="M736" t="s">
        <v>4166</v>
      </c>
      <c r="N736" s="1" t="s">
        <v>4167</v>
      </c>
      <c r="O736" t="s">
        <v>4168</v>
      </c>
      <c r="P736" t="s">
        <v>162</v>
      </c>
    </row>
    <row r="737" spans="1:16" hidden="1" x14ac:dyDescent="0.3">
      <c r="A737" s="1" t="s">
        <v>3949</v>
      </c>
      <c r="B737" s="1" t="s">
        <v>280</v>
      </c>
      <c r="C737" t="s">
        <v>4169</v>
      </c>
      <c r="D737" s="2" t="s">
        <v>19</v>
      </c>
      <c r="E737" s="3" t="s">
        <v>20</v>
      </c>
      <c r="F737" s="2">
        <v>1</v>
      </c>
      <c r="G737" t="s">
        <v>21</v>
      </c>
      <c r="H737" s="1" t="s">
        <v>4170</v>
      </c>
      <c r="I737" t="s">
        <v>4171</v>
      </c>
      <c r="J737" s="1" t="s">
        <v>912</v>
      </c>
      <c r="K737" t="s">
        <v>4172</v>
      </c>
      <c r="L737" s="1" t="s">
        <v>4171</v>
      </c>
      <c r="M737" t="s">
        <v>4173</v>
      </c>
      <c r="N737" s="1" t="s">
        <v>4174</v>
      </c>
      <c r="O737" t="s">
        <v>4175</v>
      </c>
      <c r="P737" t="s">
        <v>162</v>
      </c>
    </row>
    <row r="738" spans="1:16" hidden="1" x14ac:dyDescent="0.3">
      <c r="A738" s="1" t="s">
        <v>3949</v>
      </c>
      <c r="B738" s="1" t="s">
        <v>288</v>
      </c>
      <c r="C738" t="s">
        <v>4176</v>
      </c>
      <c r="D738" s="2" t="s">
        <v>19</v>
      </c>
      <c r="E738" s="3" t="s">
        <v>20</v>
      </c>
      <c r="F738" s="2">
        <v>1</v>
      </c>
      <c r="G738" t="s">
        <v>21</v>
      </c>
      <c r="H738" s="1" t="s">
        <v>4170</v>
      </c>
      <c r="I738" t="s">
        <v>4177</v>
      </c>
      <c r="J738" s="1" t="s">
        <v>912</v>
      </c>
      <c r="K738" t="s">
        <v>4178</v>
      </c>
      <c r="L738" s="1" t="s">
        <v>4177</v>
      </c>
      <c r="M738" t="s">
        <v>4179</v>
      </c>
      <c r="N738" s="1" t="s">
        <v>4180</v>
      </c>
      <c r="O738" t="s">
        <v>4181</v>
      </c>
      <c r="P738" t="s">
        <v>162</v>
      </c>
    </row>
    <row r="739" spans="1:16" hidden="1" x14ac:dyDescent="0.3">
      <c r="A739" s="1" t="s">
        <v>3949</v>
      </c>
      <c r="B739" s="1" t="s">
        <v>296</v>
      </c>
      <c r="C739" t="s">
        <v>4182</v>
      </c>
      <c r="D739" s="2" t="s">
        <v>56</v>
      </c>
      <c r="E739" s="3" t="s">
        <v>377</v>
      </c>
      <c r="F739" s="2">
        <v>2</v>
      </c>
      <c r="G739" t="s">
        <v>82</v>
      </c>
      <c r="H739" s="1" t="s">
        <v>4183</v>
      </c>
      <c r="I739" t="s">
        <v>4184</v>
      </c>
      <c r="J739" s="1" t="s">
        <v>912</v>
      </c>
      <c r="K739" t="s">
        <v>4185</v>
      </c>
      <c r="L739" s="1" t="s">
        <v>4184</v>
      </c>
      <c r="M739" t="s">
        <v>4186</v>
      </c>
      <c r="N739" s="1" t="s">
        <v>4187</v>
      </c>
      <c r="O739" t="s">
        <v>4188</v>
      </c>
      <c r="P739" t="s">
        <v>162</v>
      </c>
    </row>
    <row r="740" spans="1:16" hidden="1" x14ac:dyDescent="0.3">
      <c r="A740" s="1" t="s">
        <v>3949</v>
      </c>
      <c r="B740" s="1" t="s">
        <v>303</v>
      </c>
      <c r="C740" t="s">
        <v>4189</v>
      </c>
      <c r="D740" s="2" t="s">
        <v>19</v>
      </c>
      <c r="E740" s="3" t="s">
        <v>20</v>
      </c>
      <c r="F740" s="2">
        <v>1</v>
      </c>
      <c r="G740" t="s">
        <v>21</v>
      </c>
      <c r="H740" s="1" t="s">
        <v>4190</v>
      </c>
      <c r="I740" t="s">
        <v>4191</v>
      </c>
      <c r="J740" s="1" t="s">
        <v>912</v>
      </c>
      <c r="K740" t="s">
        <v>4192</v>
      </c>
      <c r="L740" s="1" t="s">
        <v>4191</v>
      </c>
      <c r="M740" t="s">
        <v>4193</v>
      </c>
      <c r="N740" s="1" t="s">
        <v>4194</v>
      </c>
      <c r="O740" t="s">
        <v>4195</v>
      </c>
      <c r="P740" t="s">
        <v>162</v>
      </c>
    </row>
    <row r="741" spans="1:16" hidden="1" x14ac:dyDescent="0.3">
      <c r="A741" s="1" t="s">
        <v>3949</v>
      </c>
      <c r="B741" s="1" t="s">
        <v>311</v>
      </c>
      <c r="C741" t="s">
        <v>4196</v>
      </c>
      <c r="D741" s="2" t="s">
        <v>19</v>
      </c>
      <c r="E741" s="3" t="s">
        <v>20</v>
      </c>
      <c r="F741" s="2">
        <v>1</v>
      </c>
      <c r="G741" t="s">
        <v>21</v>
      </c>
      <c r="H741" s="1" t="s">
        <v>4197</v>
      </c>
      <c r="I741" t="s">
        <v>4198</v>
      </c>
      <c r="J741" s="1" t="s">
        <v>912</v>
      </c>
      <c r="K741" t="s">
        <v>4199</v>
      </c>
      <c r="L741" s="1" t="s">
        <v>4198</v>
      </c>
      <c r="M741" t="s">
        <v>4200</v>
      </c>
      <c r="N741" s="1" t="s">
        <v>4201</v>
      </c>
      <c r="O741" t="s">
        <v>4202</v>
      </c>
      <c r="P741" t="s">
        <v>162</v>
      </c>
    </row>
    <row r="742" spans="1:16" hidden="1" x14ac:dyDescent="0.3">
      <c r="A742" s="1" t="s">
        <v>3949</v>
      </c>
      <c r="B742" s="1" t="s">
        <v>321</v>
      </c>
      <c r="C742" t="s">
        <v>4203</v>
      </c>
      <c r="D742" s="2" t="s">
        <v>19</v>
      </c>
      <c r="E742" s="3" t="s">
        <v>20</v>
      </c>
      <c r="F742" s="2">
        <v>1</v>
      </c>
      <c r="G742" t="s">
        <v>21</v>
      </c>
      <c r="H742" s="1" t="s">
        <v>4197</v>
      </c>
      <c r="I742" t="s">
        <v>4204</v>
      </c>
      <c r="J742" s="1" t="s">
        <v>912</v>
      </c>
      <c r="K742" t="s">
        <v>4205</v>
      </c>
      <c r="L742" s="1" t="s">
        <v>4204</v>
      </c>
      <c r="M742" t="s">
        <v>4206</v>
      </c>
      <c r="N742" s="1" t="s">
        <v>4207</v>
      </c>
      <c r="O742" t="s">
        <v>4208</v>
      </c>
      <c r="P742" t="s">
        <v>162</v>
      </c>
    </row>
    <row r="743" spans="1:16" hidden="1" x14ac:dyDescent="0.3">
      <c r="A743" s="1" t="s">
        <v>3949</v>
      </c>
      <c r="B743" s="1" t="s">
        <v>329</v>
      </c>
      <c r="C743" t="s">
        <v>4209</v>
      </c>
      <c r="D743" s="2" t="s">
        <v>56</v>
      </c>
      <c r="E743" s="3" t="s">
        <v>20</v>
      </c>
      <c r="F743" s="2">
        <v>2</v>
      </c>
      <c r="G743" t="s">
        <v>82</v>
      </c>
      <c r="H743" s="1" t="s">
        <v>4210</v>
      </c>
      <c r="I743" t="s">
        <v>4211</v>
      </c>
      <c r="J743" s="1" t="s">
        <v>912</v>
      </c>
      <c r="K743" t="s">
        <v>4212</v>
      </c>
      <c r="L743" s="1" t="s">
        <v>4211</v>
      </c>
      <c r="M743" t="s">
        <v>4213</v>
      </c>
      <c r="N743" s="1" t="s">
        <v>4214</v>
      </c>
      <c r="O743" t="s">
        <v>4215</v>
      </c>
      <c r="P743" t="s">
        <v>162</v>
      </c>
    </row>
    <row r="744" spans="1:16" hidden="1" x14ac:dyDescent="0.3">
      <c r="A744" s="38" t="s">
        <v>3949</v>
      </c>
      <c r="B744" s="1" t="s">
        <v>337</v>
      </c>
      <c r="C744" t="s">
        <v>4216</v>
      </c>
      <c r="D744" s="2" t="s">
        <v>56</v>
      </c>
      <c r="E744" s="3" t="s">
        <v>20</v>
      </c>
      <c r="F744" s="2">
        <v>2</v>
      </c>
      <c r="G744" t="s">
        <v>82</v>
      </c>
      <c r="H744" s="1" t="s">
        <v>4217</v>
      </c>
      <c r="I744" t="s">
        <v>4218</v>
      </c>
      <c r="J744" s="1" t="s">
        <v>912</v>
      </c>
      <c r="K744" t="s">
        <v>4219</v>
      </c>
      <c r="L744" s="1" t="s">
        <v>4218</v>
      </c>
      <c r="M744" t="s">
        <v>4220</v>
      </c>
      <c r="N744" s="1" t="s">
        <v>4221</v>
      </c>
      <c r="O744" t="s">
        <v>4222</v>
      </c>
      <c r="P744" t="s">
        <v>162</v>
      </c>
    </row>
    <row r="745" spans="1:16" hidden="1" x14ac:dyDescent="0.3">
      <c r="A745" s="1" t="s">
        <v>3949</v>
      </c>
      <c r="B745" s="1" t="s">
        <v>344</v>
      </c>
      <c r="C745" t="s">
        <v>4223</v>
      </c>
      <c r="D745" s="2" t="s">
        <v>56</v>
      </c>
      <c r="E745" s="3" t="s">
        <v>20</v>
      </c>
      <c r="F745" s="2">
        <v>2</v>
      </c>
      <c r="G745" t="s">
        <v>82</v>
      </c>
      <c r="H745" s="1" t="s">
        <v>4224</v>
      </c>
      <c r="I745" t="s">
        <v>4225</v>
      </c>
      <c r="J745" s="1" t="s">
        <v>912</v>
      </c>
      <c r="K745" t="s">
        <v>4226</v>
      </c>
      <c r="L745" s="1" t="s">
        <v>4225</v>
      </c>
      <c r="M745" t="s">
        <v>4227</v>
      </c>
      <c r="N745" s="1" t="s">
        <v>4228</v>
      </c>
      <c r="O745" t="s">
        <v>4229</v>
      </c>
      <c r="P745" t="s">
        <v>162</v>
      </c>
    </row>
    <row r="746" spans="1:16" hidden="1" x14ac:dyDescent="0.3">
      <c r="A746" s="1" t="s">
        <v>3949</v>
      </c>
      <c r="B746" s="1" t="s">
        <v>351</v>
      </c>
      <c r="C746" t="s">
        <v>4230</v>
      </c>
      <c r="D746" s="2" t="s">
        <v>56</v>
      </c>
      <c r="E746" s="3" t="s">
        <v>20</v>
      </c>
      <c r="F746" s="2">
        <v>2</v>
      </c>
      <c r="G746" t="s">
        <v>82</v>
      </c>
      <c r="H746" s="1" t="s">
        <v>4224</v>
      </c>
      <c r="I746" t="s">
        <v>4231</v>
      </c>
      <c r="J746" s="1" t="s">
        <v>912</v>
      </c>
      <c r="K746" t="s">
        <v>4232</v>
      </c>
      <c r="L746" s="1" t="s">
        <v>4231</v>
      </c>
      <c r="M746" t="s">
        <v>4233</v>
      </c>
      <c r="N746" s="1" t="s">
        <v>4234</v>
      </c>
      <c r="O746" t="s">
        <v>4235</v>
      </c>
      <c r="P746" t="s">
        <v>162</v>
      </c>
    </row>
    <row r="747" spans="1:16" hidden="1" x14ac:dyDescent="0.3">
      <c r="A747" s="1" t="s">
        <v>3949</v>
      </c>
      <c r="B747" s="1" t="s">
        <v>359</v>
      </c>
      <c r="C747" t="s">
        <v>4236</v>
      </c>
      <c r="D747" s="2" t="s">
        <v>56</v>
      </c>
      <c r="E747" s="3" t="s">
        <v>20</v>
      </c>
      <c r="F747" s="2">
        <v>2</v>
      </c>
      <c r="G747" t="s">
        <v>82</v>
      </c>
      <c r="H747" s="1" t="s">
        <v>4237</v>
      </c>
      <c r="I747" t="s">
        <v>4238</v>
      </c>
      <c r="J747" s="1" t="s">
        <v>912</v>
      </c>
      <c r="K747" t="s">
        <v>4239</v>
      </c>
      <c r="L747" s="1" t="s">
        <v>4238</v>
      </c>
      <c r="M747" t="s">
        <v>4240</v>
      </c>
      <c r="N747" s="1" t="s">
        <v>4241</v>
      </c>
      <c r="O747" t="s">
        <v>4242</v>
      </c>
      <c r="P747" t="s">
        <v>162</v>
      </c>
    </row>
    <row r="748" spans="1:16" hidden="1" x14ac:dyDescent="0.3">
      <c r="A748" s="39" t="s">
        <v>3949</v>
      </c>
      <c r="B748" s="30" t="s">
        <v>367</v>
      </c>
      <c r="C748" s="31" t="s">
        <v>1226</v>
      </c>
      <c r="D748" s="32" t="s">
        <v>56</v>
      </c>
      <c r="E748" s="33" t="s">
        <v>20</v>
      </c>
      <c r="F748" s="32">
        <v>2</v>
      </c>
      <c r="G748" s="31" t="s">
        <v>82</v>
      </c>
      <c r="H748" s="30" t="s">
        <v>1227</v>
      </c>
      <c r="I748" s="31" t="s">
        <v>1228</v>
      </c>
      <c r="J748" s="30" t="s">
        <v>912</v>
      </c>
      <c r="K748" s="31" t="s">
        <v>1229</v>
      </c>
      <c r="L748" s="30" t="s">
        <v>1228</v>
      </c>
      <c r="M748" s="31" t="s">
        <v>1230</v>
      </c>
      <c r="N748" s="30" t="s">
        <v>1231</v>
      </c>
      <c r="O748" s="31" t="s">
        <v>1232</v>
      </c>
      <c r="P748" s="31" t="s">
        <v>162</v>
      </c>
    </row>
    <row r="749" spans="1:16" hidden="1" x14ac:dyDescent="0.3">
      <c r="A749" s="39" t="s">
        <v>3949</v>
      </c>
      <c r="B749" s="30" t="s">
        <v>375</v>
      </c>
      <c r="C749" s="31" t="s">
        <v>1234</v>
      </c>
      <c r="D749" s="32" t="s">
        <v>19</v>
      </c>
      <c r="E749" s="33" t="s">
        <v>20</v>
      </c>
      <c r="F749" s="32">
        <v>1</v>
      </c>
      <c r="G749" s="31" t="s">
        <v>21</v>
      </c>
      <c r="H749" s="30" t="s">
        <v>925</v>
      </c>
      <c r="I749" s="31" t="s">
        <v>938</v>
      </c>
      <c r="J749" s="30" t="s">
        <v>912</v>
      </c>
      <c r="K749" s="31" t="s">
        <v>1235</v>
      </c>
      <c r="L749" s="30" t="s">
        <v>938</v>
      </c>
      <c r="M749" s="31" t="s">
        <v>940</v>
      </c>
      <c r="N749" s="30" t="s">
        <v>1236</v>
      </c>
      <c r="O749" s="31" t="s">
        <v>1237</v>
      </c>
      <c r="P749" s="31" t="s">
        <v>162</v>
      </c>
    </row>
    <row r="750" spans="1:16" hidden="1" x14ac:dyDescent="0.3">
      <c r="A750" s="39" t="s">
        <v>3949</v>
      </c>
      <c r="B750" s="30" t="s">
        <v>384</v>
      </c>
      <c r="C750" s="31" t="s">
        <v>1239</v>
      </c>
      <c r="D750" s="32" t="s">
        <v>19</v>
      </c>
      <c r="E750" s="33" t="s">
        <v>20</v>
      </c>
      <c r="F750" s="32">
        <v>1</v>
      </c>
      <c r="G750" s="31" t="s">
        <v>21</v>
      </c>
      <c r="H750" s="30" t="s">
        <v>1240</v>
      </c>
      <c r="I750" s="31" t="s">
        <v>1241</v>
      </c>
      <c r="J750" s="30" t="s">
        <v>912</v>
      </c>
      <c r="K750" s="31" t="s">
        <v>1242</v>
      </c>
      <c r="L750" s="30" t="s">
        <v>1241</v>
      </c>
      <c r="M750" s="31" t="s">
        <v>1243</v>
      </c>
      <c r="N750" s="30" t="s">
        <v>1244</v>
      </c>
      <c r="O750" s="31" t="s">
        <v>1245</v>
      </c>
      <c r="P750" s="31" t="s">
        <v>162</v>
      </c>
    </row>
    <row r="751" spans="1:16" hidden="1" x14ac:dyDescent="0.3">
      <c r="A751" s="39" t="s">
        <v>3949</v>
      </c>
      <c r="B751" s="30" t="s">
        <v>391</v>
      </c>
      <c r="C751" s="31" t="s">
        <v>1247</v>
      </c>
      <c r="D751" s="32" t="s">
        <v>19</v>
      </c>
      <c r="E751" s="33" t="s">
        <v>20</v>
      </c>
      <c r="F751" s="32">
        <v>1</v>
      </c>
      <c r="G751" s="31" t="s">
        <v>21</v>
      </c>
      <c r="H751" s="30" t="s">
        <v>925</v>
      </c>
      <c r="I751" s="31" t="s">
        <v>1248</v>
      </c>
      <c r="J751" s="30" t="s">
        <v>912</v>
      </c>
      <c r="K751" s="31" t="s">
        <v>1249</v>
      </c>
      <c r="L751" s="30" t="s">
        <v>1248</v>
      </c>
      <c r="M751" s="31" t="s">
        <v>1250</v>
      </c>
      <c r="N751" s="30" t="s">
        <v>1251</v>
      </c>
      <c r="O751" s="31" t="s">
        <v>1252</v>
      </c>
      <c r="P751" s="31" t="s">
        <v>162</v>
      </c>
    </row>
    <row r="752" spans="1:16" hidden="1" x14ac:dyDescent="0.3">
      <c r="A752" s="39" t="s">
        <v>3949</v>
      </c>
      <c r="B752" s="30" t="s">
        <v>399</v>
      </c>
      <c r="C752" s="31" t="s">
        <v>1254</v>
      </c>
      <c r="D752" s="32" t="s">
        <v>19</v>
      </c>
      <c r="E752" s="33" t="s">
        <v>20</v>
      </c>
      <c r="F752" s="32">
        <v>1</v>
      </c>
      <c r="G752" s="31" t="s">
        <v>21</v>
      </c>
      <c r="H752" s="30" t="s">
        <v>1255</v>
      </c>
      <c r="I752" s="31" t="s">
        <v>1256</v>
      </c>
      <c r="J752" s="30" t="s">
        <v>912</v>
      </c>
      <c r="K752" s="31" t="s">
        <v>1257</v>
      </c>
      <c r="L752" s="30" t="s">
        <v>1256</v>
      </c>
      <c r="M752" s="31" t="s">
        <v>1258</v>
      </c>
      <c r="N752" s="30" t="s">
        <v>1259</v>
      </c>
      <c r="O752" s="31" t="s">
        <v>1260</v>
      </c>
      <c r="P752" s="31" t="s">
        <v>162</v>
      </c>
    </row>
    <row r="753" spans="1:16" hidden="1" x14ac:dyDescent="0.3">
      <c r="A753" s="39" t="s">
        <v>3949</v>
      </c>
      <c r="B753" s="30" t="s">
        <v>407</v>
      </c>
      <c r="C753" s="31" t="s">
        <v>2226</v>
      </c>
      <c r="D753" s="32" t="s">
        <v>56</v>
      </c>
      <c r="E753" s="33" t="s">
        <v>20</v>
      </c>
      <c r="F753" s="32">
        <v>2</v>
      </c>
      <c r="G753" s="31" t="s">
        <v>61</v>
      </c>
      <c r="H753" s="30" t="s">
        <v>1537</v>
      </c>
      <c r="I753" s="31" t="s">
        <v>2227</v>
      </c>
      <c r="J753" s="30" t="s">
        <v>912</v>
      </c>
      <c r="K753" s="31" t="s">
        <v>2228</v>
      </c>
      <c r="L753" s="30" t="s">
        <v>2227</v>
      </c>
      <c r="M753" s="31" t="s">
        <v>2229</v>
      </c>
      <c r="N753" s="30" t="s">
        <v>4243</v>
      </c>
      <c r="O753" s="31" t="s">
        <v>4244</v>
      </c>
      <c r="P753" s="31" t="s">
        <v>162</v>
      </c>
    </row>
    <row r="754" spans="1:16" hidden="1" x14ac:dyDescent="0.3">
      <c r="A754" s="39" t="s">
        <v>3949</v>
      </c>
      <c r="B754" s="30" t="s">
        <v>415</v>
      </c>
      <c r="C754" s="31" t="s">
        <v>2232</v>
      </c>
      <c r="D754" s="32" t="s">
        <v>19</v>
      </c>
      <c r="E754" s="33" t="s">
        <v>20</v>
      </c>
      <c r="F754" s="32">
        <v>1</v>
      </c>
      <c r="G754" s="31" t="s">
        <v>21</v>
      </c>
      <c r="H754" s="30" t="s">
        <v>1537</v>
      </c>
      <c r="I754" s="31" t="s">
        <v>2233</v>
      </c>
      <c r="J754" s="30" t="s">
        <v>912</v>
      </c>
      <c r="K754" s="31" t="s">
        <v>2234</v>
      </c>
      <c r="L754" s="30" t="s">
        <v>2233</v>
      </c>
      <c r="M754" s="31" t="s">
        <v>2235</v>
      </c>
      <c r="N754" s="30" t="s">
        <v>2236</v>
      </c>
      <c r="O754" s="31" t="s">
        <v>2237</v>
      </c>
      <c r="P754" s="31" t="s">
        <v>162</v>
      </c>
    </row>
    <row r="755" spans="1:16" hidden="1" x14ac:dyDescent="0.3">
      <c r="A755" s="39" t="s">
        <v>3949</v>
      </c>
      <c r="B755" s="30" t="s">
        <v>1058</v>
      </c>
      <c r="C755" s="31" t="s">
        <v>1544</v>
      </c>
      <c r="D755" s="32" t="s">
        <v>19</v>
      </c>
      <c r="E755" s="33" t="s">
        <v>20</v>
      </c>
      <c r="F755" s="32">
        <v>1</v>
      </c>
      <c r="G755" s="31" t="s">
        <v>21</v>
      </c>
      <c r="H755" s="30" t="s">
        <v>1545</v>
      </c>
      <c r="I755" s="31" t="s">
        <v>1546</v>
      </c>
      <c r="J755" s="30" t="s">
        <v>912</v>
      </c>
      <c r="K755" s="31" t="s">
        <v>1547</v>
      </c>
      <c r="L755" s="30" t="s">
        <v>1546</v>
      </c>
      <c r="M755" s="31" t="s">
        <v>1548</v>
      </c>
      <c r="N755" s="30" t="s">
        <v>1549</v>
      </c>
      <c r="O755" s="31" t="s">
        <v>1550</v>
      </c>
      <c r="P755" s="31" t="s">
        <v>162</v>
      </c>
    </row>
    <row r="756" spans="1:16" hidden="1" x14ac:dyDescent="0.3">
      <c r="A756" s="1" t="s">
        <v>3949</v>
      </c>
      <c r="B756" s="1" t="s">
        <v>1065</v>
      </c>
      <c r="C756" t="s">
        <v>4245</v>
      </c>
      <c r="D756" s="2" t="s">
        <v>19</v>
      </c>
      <c r="E756" s="3" t="s">
        <v>20</v>
      </c>
      <c r="F756" s="2">
        <v>1</v>
      </c>
      <c r="G756" t="s">
        <v>21</v>
      </c>
      <c r="H756" s="1" t="s">
        <v>2341</v>
      </c>
      <c r="I756" t="s">
        <v>4246</v>
      </c>
      <c r="J756" s="1" t="s">
        <v>912</v>
      </c>
      <c r="K756" t="s">
        <v>4247</v>
      </c>
      <c r="L756" s="1" t="s">
        <v>4246</v>
      </c>
      <c r="M756" t="s">
        <v>4248</v>
      </c>
      <c r="N756" s="1" t="s">
        <v>4249</v>
      </c>
      <c r="O756" t="s">
        <v>4250</v>
      </c>
      <c r="P756" t="s">
        <v>162</v>
      </c>
    </row>
    <row r="757" spans="1:16" hidden="1" x14ac:dyDescent="0.3">
      <c r="A757" s="1" t="s">
        <v>3949</v>
      </c>
      <c r="B757" s="1" t="s">
        <v>1072</v>
      </c>
      <c r="C757" t="s">
        <v>4251</v>
      </c>
      <c r="D757" s="2" t="s">
        <v>19</v>
      </c>
      <c r="E757" s="3" t="s">
        <v>20</v>
      </c>
      <c r="F757" s="2">
        <v>1</v>
      </c>
      <c r="G757" t="s">
        <v>21</v>
      </c>
      <c r="H757" s="1" t="s">
        <v>2341</v>
      </c>
      <c r="I757" t="s">
        <v>4252</v>
      </c>
      <c r="J757" s="1" t="s">
        <v>912</v>
      </c>
      <c r="K757" t="s">
        <v>4253</v>
      </c>
      <c r="L757" s="1" t="s">
        <v>4252</v>
      </c>
      <c r="M757" t="s">
        <v>4254</v>
      </c>
      <c r="N757" s="1" t="s">
        <v>4255</v>
      </c>
      <c r="O757" t="s">
        <v>4256</v>
      </c>
      <c r="P757" t="s">
        <v>162</v>
      </c>
    </row>
    <row r="758" spans="1:16" hidden="1" x14ac:dyDescent="0.3">
      <c r="A758" s="1" t="s">
        <v>3949</v>
      </c>
      <c r="B758" s="1" t="s">
        <v>2844</v>
      </c>
      <c r="C758" t="s">
        <v>4257</v>
      </c>
      <c r="D758" s="2" t="s">
        <v>19</v>
      </c>
      <c r="E758" s="3" t="s">
        <v>20</v>
      </c>
      <c r="F758" s="2">
        <v>1</v>
      </c>
      <c r="G758" t="s">
        <v>21</v>
      </c>
      <c r="H758" s="1" t="s">
        <v>2321</v>
      </c>
      <c r="I758" t="s">
        <v>4258</v>
      </c>
      <c r="J758" s="1" t="s">
        <v>912</v>
      </c>
      <c r="K758" t="s">
        <v>4259</v>
      </c>
      <c r="L758" s="1" t="s">
        <v>4258</v>
      </c>
      <c r="M758" t="s">
        <v>4260</v>
      </c>
      <c r="N758" s="1" t="s">
        <v>4261</v>
      </c>
      <c r="O758" t="s">
        <v>4262</v>
      </c>
      <c r="P758" t="s">
        <v>162</v>
      </c>
    </row>
    <row r="759" spans="1:16" hidden="1" x14ac:dyDescent="0.3">
      <c r="A759" s="1" t="s">
        <v>3949</v>
      </c>
      <c r="B759" s="1" t="s">
        <v>2851</v>
      </c>
      <c r="C759" t="s">
        <v>4263</v>
      </c>
      <c r="D759" s="2" t="s">
        <v>19</v>
      </c>
      <c r="E759" s="3" t="s">
        <v>20</v>
      </c>
      <c r="F759" s="2">
        <v>1</v>
      </c>
      <c r="G759" t="s">
        <v>21</v>
      </c>
      <c r="H759" s="1" t="s">
        <v>2321</v>
      </c>
      <c r="I759" t="s">
        <v>4264</v>
      </c>
      <c r="J759" s="1" t="s">
        <v>912</v>
      </c>
      <c r="K759" t="s">
        <v>4265</v>
      </c>
      <c r="L759" s="1" t="s">
        <v>4264</v>
      </c>
      <c r="M759" t="s">
        <v>4266</v>
      </c>
      <c r="N759" s="1" t="s">
        <v>4267</v>
      </c>
      <c r="O759" t="s">
        <v>4268</v>
      </c>
      <c r="P759" t="s">
        <v>162</v>
      </c>
    </row>
    <row r="760" spans="1:16" hidden="1" x14ac:dyDescent="0.3">
      <c r="A760" s="39" t="s">
        <v>3949</v>
      </c>
      <c r="B760" s="30" t="s">
        <v>2852</v>
      </c>
      <c r="C760" s="31" t="s">
        <v>2886</v>
      </c>
      <c r="D760" s="32" t="s">
        <v>19</v>
      </c>
      <c r="E760" s="33" t="s">
        <v>20</v>
      </c>
      <c r="F760" s="32">
        <v>1</v>
      </c>
      <c r="G760" s="31" t="s">
        <v>21</v>
      </c>
      <c r="H760" s="30" t="s">
        <v>1498</v>
      </c>
      <c r="I760" s="31" t="s">
        <v>2315</v>
      </c>
      <c r="J760" s="30" t="s">
        <v>912</v>
      </c>
      <c r="K760" s="31" t="s">
        <v>2887</v>
      </c>
      <c r="L760" s="30" t="s">
        <v>2315</v>
      </c>
      <c r="M760" s="31" t="s">
        <v>2317</v>
      </c>
      <c r="N760" s="30" t="s">
        <v>2888</v>
      </c>
      <c r="O760" s="31" t="s">
        <v>2889</v>
      </c>
      <c r="P760" s="31" t="s">
        <v>162</v>
      </c>
    </row>
    <row r="761" spans="1:16" hidden="1" x14ac:dyDescent="0.3">
      <c r="A761" s="39" t="s">
        <v>3949</v>
      </c>
      <c r="B761" s="30" t="s">
        <v>2853</v>
      </c>
      <c r="C761" s="31" t="s">
        <v>2891</v>
      </c>
      <c r="D761" s="32" t="s">
        <v>19</v>
      </c>
      <c r="E761" s="33" t="s">
        <v>20</v>
      </c>
      <c r="F761" s="32">
        <v>1</v>
      </c>
      <c r="G761" s="31" t="s">
        <v>21</v>
      </c>
      <c r="H761" s="30" t="s">
        <v>2294</v>
      </c>
      <c r="I761" s="31" t="s">
        <v>2892</v>
      </c>
      <c r="J761" s="30" t="s">
        <v>912</v>
      </c>
      <c r="K761" s="31" t="s">
        <v>2893</v>
      </c>
      <c r="L761" s="30" t="s">
        <v>2892</v>
      </c>
      <c r="M761" s="31" t="s">
        <v>2894</v>
      </c>
      <c r="N761" s="30" t="s">
        <v>2895</v>
      </c>
      <c r="O761" s="31" t="s">
        <v>2896</v>
      </c>
      <c r="P761" s="31" t="s">
        <v>162</v>
      </c>
    </row>
    <row r="762" spans="1:16" hidden="1" x14ac:dyDescent="0.3">
      <c r="A762" s="40" t="s">
        <v>3949</v>
      </c>
      <c r="B762" s="30" t="s">
        <v>2854</v>
      </c>
      <c r="C762" s="31" t="s">
        <v>2898</v>
      </c>
      <c r="D762" s="32" t="s">
        <v>19</v>
      </c>
      <c r="E762" s="33" t="s">
        <v>20</v>
      </c>
      <c r="F762" s="32">
        <v>1</v>
      </c>
      <c r="G762" s="31" t="s">
        <v>21</v>
      </c>
      <c r="H762" s="30" t="s">
        <v>1490</v>
      </c>
      <c r="I762" s="31" t="s">
        <v>2899</v>
      </c>
      <c r="J762" s="30" t="s">
        <v>912</v>
      </c>
      <c r="K762" s="31" t="s">
        <v>2900</v>
      </c>
      <c r="L762" s="30" t="s">
        <v>2899</v>
      </c>
      <c r="M762" s="31" t="s">
        <v>2901</v>
      </c>
      <c r="N762" s="30" t="s">
        <v>2902</v>
      </c>
      <c r="O762" s="31" t="s">
        <v>2903</v>
      </c>
      <c r="P762" s="31" t="s">
        <v>162</v>
      </c>
    </row>
    <row r="763" spans="1:16" hidden="1" x14ac:dyDescent="0.3">
      <c r="A763" s="39" t="s">
        <v>4269</v>
      </c>
      <c r="B763" s="30" t="s">
        <v>424</v>
      </c>
      <c r="C763" s="31" t="s">
        <v>2298</v>
      </c>
      <c r="D763" s="32" t="s">
        <v>19</v>
      </c>
      <c r="E763" s="33" t="s">
        <v>20</v>
      </c>
      <c r="F763" s="32">
        <v>1</v>
      </c>
      <c r="G763" s="31" t="s">
        <v>21</v>
      </c>
      <c r="H763" s="30" t="s">
        <v>1506</v>
      </c>
      <c r="I763" s="31" t="s">
        <v>2299</v>
      </c>
      <c r="J763" s="30" t="s">
        <v>912</v>
      </c>
      <c r="K763" s="31" t="s">
        <v>2300</v>
      </c>
      <c r="L763" s="30" t="s">
        <v>2299</v>
      </c>
      <c r="M763" s="31" t="s">
        <v>2301</v>
      </c>
      <c r="N763" s="30" t="s">
        <v>2302</v>
      </c>
      <c r="O763" s="31" t="s">
        <v>2303</v>
      </c>
      <c r="P763" s="31" t="s">
        <v>162</v>
      </c>
    </row>
    <row r="764" spans="1:16" hidden="1" x14ac:dyDescent="0.3">
      <c r="A764" s="39" t="s">
        <v>4269</v>
      </c>
      <c r="B764" s="30" t="s">
        <v>431</v>
      </c>
      <c r="C764" s="31" t="s">
        <v>2306</v>
      </c>
      <c r="D764" s="32" t="s">
        <v>19</v>
      </c>
      <c r="E764" s="33" t="s">
        <v>20</v>
      </c>
      <c r="F764" s="32">
        <v>1</v>
      </c>
      <c r="G764" s="31" t="s">
        <v>21</v>
      </c>
      <c r="H764" s="30" t="s">
        <v>2307</v>
      </c>
      <c r="I764" s="31" t="s">
        <v>2308</v>
      </c>
      <c r="J764" s="30" t="s">
        <v>912</v>
      </c>
      <c r="K764" s="31" t="s">
        <v>2309</v>
      </c>
      <c r="L764" s="30" t="s">
        <v>2308</v>
      </c>
      <c r="M764" s="31" t="s">
        <v>2310</v>
      </c>
      <c r="N764" s="30" t="s">
        <v>2311</v>
      </c>
      <c r="O764" s="31" t="s">
        <v>2312</v>
      </c>
      <c r="P764" s="31" t="s">
        <v>162</v>
      </c>
    </row>
    <row r="765" spans="1:16" hidden="1" x14ac:dyDescent="0.3">
      <c r="A765" s="39" t="s">
        <v>4269</v>
      </c>
      <c r="B765" s="30" t="s">
        <v>439</v>
      </c>
      <c r="C765" s="31" t="s">
        <v>2313</v>
      </c>
      <c r="D765" s="32" t="s">
        <v>19</v>
      </c>
      <c r="E765" s="33" t="s">
        <v>20</v>
      </c>
      <c r="F765" s="32">
        <v>1</v>
      </c>
      <c r="G765" s="31" t="s">
        <v>21</v>
      </c>
      <c r="H765" s="30" t="s">
        <v>2314</v>
      </c>
      <c r="I765" s="31" t="s">
        <v>2315</v>
      </c>
      <c r="J765" s="30" t="s">
        <v>912</v>
      </c>
      <c r="K765" s="31" t="s">
        <v>2316</v>
      </c>
      <c r="L765" s="30" t="s">
        <v>2315</v>
      </c>
      <c r="M765" s="31" t="s">
        <v>2317</v>
      </c>
      <c r="N765" s="30" t="s">
        <v>2318</v>
      </c>
      <c r="O765" s="31" t="s">
        <v>2319</v>
      </c>
      <c r="P765" s="31" t="s">
        <v>162</v>
      </c>
    </row>
    <row r="766" spans="1:16" hidden="1" x14ac:dyDescent="0.3">
      <c r="A766" s="1" t="s">
        <v>4269</v>
      </c>
      <c r="B766" s="1" t="s">
        <v>446</v>
      </c>
      <c r="C766" t="s">
        <v>4270</v>
      </c>
      <c r="D766" s="2" t="s">
        <v>19</v>
      </c>
      <c r="E766" s="3" t="s">
        <v>20</v>
      </c>
      <c r="F766" s="2">
        <v>1</v>
      </c>
      <c r="G766" t="s">
        <v>21</v>
      </c>
      <c r="H766" s="1" t="s">
        <v>2321</v>
      </c>
      <c r="I766" t="s">
        <v>4271</v>
      </c>
      <c r="J766" s="1" t="s">
        <v>912</v>
      </c>
      <c r="K766" t="s">
        <v>4272</v>
      </c>
      <c r="L766" s="1" t="s">
        <v>4271</v>
      </c>
      <c r="M766" t="s">
        <v>4273</v>
      </c>
      <c r="N766" s="1" t="s">
        <v>4274</v>
      </c>
      <c r="O766" t="s">
        <v>4275</v>
      </c>
      <c r="P766" t="s">
        <v>162</v>
      </c>
    </row>
    <row r="767" spans="1:16" hidden="1" x14ac:dyDescent="0.3">
      <c r="A767" s="1" t="s">
        <v>4269</v>
      </c>
      <c r="B767" s="1" t="s">
        <v>454</v>
      </c>
      <c r="C767" t="s">
        <v>4276</v>
      </c>
      <c r="D767" s="2" t="s">
        <v>19</v>
      </c>
      <c r="E767" s="3" t="s">
        <v>20</v>
      </c>
      <c r="F767" s="2">
        <v>1</v>
      </c>
      <c r="G767" t="s">
        <v>21</v>
      </c>
      <c r="H767" s="1" t="s">
        <v>2321</v>
      </c>
      <c r="I767" t="s">
        <v>4277</v>
      </c>
      <c r="J767" s="1" t="s">
        <v>912</v>
      </c>
      <c r="K767" t="s">
        <v>4278</v>
      </c>
      <c r="L767" s="1" t="s">
        <v>4277</v>
      </c>
      <c r="M767" t="s">
        <v>4279</v>
      </c>
      <c r="N767" s="1" t="s">
        <v>4280</v>
      </c>
      <c r="O767" t="s">
        <v>4281</v>
      </c>
      <c r="P767" t="s">
        <v>162</v>
      </c>
    </row>
    <row r="768" spans="1:16" hidden="1" x14ac:dyDescent="0.3">
      <c r="A768" s="39" t="s">
        <v>4269</v>
      </c>
      <c r="B768" s="30" t="s">
        <v>460</v>
      </c>
      <c r="C768" s="31" t="s">
        <v>3796</v>
      </c>
      <c r="D768" s="32" t="s">
        <v>19</v>
      </c>
      <c r="E768" s="33" t="s">
        <v>20</v>
      </c>
      <c r="F768" s="32">
        <v>1</v>
      </c>
      <c r="G768" s="31" t="s">
        <v>21</v>
      </c>
      <c r="H768" s="30" t="s">
        <v>889</v>
      </c>
      <c r="I768" s="31" t="s">
        <v>3797</v>
      </c>
      <c r="J768" s="30" t="s">
        <v>912</v>
      </c>
      <c r="K768" s="31" t="s">
        <v>3798</v>
      </c>
      <c r="L768" s="30" t="s">
        <v>3797</v>
      </c>
      <c r="M768" s="31" t="s">
        <v>3799</v>
      </c>
      <c r="N768" s="30" t="s">
        <v>3800</v>
      </c>
      <c r="O768" s="31" t="s">
        <v>3801</v>
      </c>
      <c r="P768" s="31" t="s">
        <v>162</v>
      </c>
    </row>
    <row r="769" spans="1:16" hidden="1" x14ac:dyDescent="0.3">
      <c r="A769" s="39" t="s">
        <v>4269</v>
      </c>
      <c r="B769" s="30" t="s">
        <v>468</v>
      </c>
      <c r="C769" s="31" t="s">
        <v>3803</v>
      </c>
      <c r="D769" s="32" t="s">
        <v>19</v>
      </c>
      <c r="E769" s="33" t="s">
        <v>20</v>
      </c>
      <c r="F769" s="32">
        <v>1</v>
      </c>
      <c r="G769" s="31" t="s">
        <v>21</v>
      </c>
      <c r="H769" s="30" t="s">
        <v>1545</v>
      </c>
      <c r="I769" s="31" t="s">
        <v>1561</v>
      </c>
      <c r="J769" s="30" t="s">
        <v>912</v>
      </c>
      <c r="K769" s="31" t="s">
        <v>3804</v>
      </c>
      <c r="L769" s="30" t="s">
        <v>1561</v>
      </c>
      <c r="M769" s="31" t="s">
        <v>1563</v>
      </c>
      <c r="N769" s="30" t="s">
        <v>3805</v>
      </c>
      <c r="O769" s="31" t="s">
        <v>3806</v>
      </c>
      <c r="P769" s="31" t="s">
        <v>162</v>
      </c>
    </row>
    <row r="770" spans="1:16" hidden="1" x14ac:dyDescent="0.3">
      <c r="A770" s="39" t="s">
        <v>4269</v>
      </c>
      <c r="B770" s="30" t="s">
        <v>475</v>
      </c>
      <c r="C770" s="31" t="s">
        <v>3808</v>
      </c>
      <c r="D770" s="32" t="s">
        <v>19</v>
      </c>
      <c r="E770" s="33" t="s">
        <v>20</v>
      </c>
      <c r="F770" s="32">
        <v>1</v>
      </c>
      <c r="G770" s="31" t="s">
        <v>21</v>
      </c>
      <c r="H770" s="30" t="s">
        <v>1545</v>
      </c>
      <c r="I770" s="31" t="s">
        <v>3809</v>
      </c>
      <c r="J770" s="30" t="s">
        <v>912</v>
      </c>
      <c r="K770" s="31" t="s">
        <v>3810</v>
      </c>
      <c r="L770" s="30" t="s">
        <v>3809</v>
      </c>
      <c r="M770" s="31" t="s">
        <v>3811</v>
      </c>
      <c r="N770" s="30" t="s">
        <v>3812</v>
      </c>
      <c r="O770" s="31" t="s">
        <v>3813</v>
      </c>
      <c r="P770" s="31" t="s">
        <v>162</v>
      </c>
    </row>
    <row r="771" spans="1:16" hidden="1" x14ac:dyDescent="0.3">
      <c r="A771" s="39" t="s">
        <v>4269</v>
      </c>
      <c r="B771" s="30" t="s">
        <v>482</v>
      </c>
      <c r="C771" s="31" t="s">
        <v>2353</v>
      </c>
      <c r="D771" s="32" t="s">
        <v>19</v>
      </c>
      <c r="E771" s="33" t="s">
        <v>20</v>
      </c>
      <c r="F771" s="32">
        <v>1</v>
      </c>
      <c r="G771" s="31" t="s">
        <v>21</v>
      </c>
      <c r="H771" s="30" t="s">
        <v>1545</v>
      </c>
      <c r="I771" s="31" t="s">
        <v>1546</v>
      </c>
      <c r="J771" s="30" t="s">
        <v>912</v>
      </c>
      <c r="K771" s="31" t="s">
        <v>2354</v>
      </c>
      <c r="L771" s="30" t="s">
        <v>1546</v>
      </c>
      <c r="M771" s="31" t="s">
        <v>1548</v>
      </c>
      <c r="N771" s="30" t="s">
        <v>2355</v>
      </c>
      <c r="O771" s="31" t="s">
        <v>2356</v>
      </c>
      <c r="P771" s="31" t="s">
        <v>162</v>
      </c>
    </row>
    <row r="772" spans="1:16" hidden="1" x14ac:dyDescent="0.3">
      <c r="A772" s="39" t="s">
        <v>4269</v>
      </c>
      <c r="B772" s="30" t="s">
        <v>489</v>
      </c>
      <c r="C772" s="31" t="s">
        <v>2357</v>
      </c>
      <c r="D772" s="32" t="s">
        <v>19</v>
      </c>
      <c r="E772" s="33" t="s">
        <v>20</v>
      </c>
      <c r="F772" s="32">
        <v>1</v>
      </c>
      <c r="G772" s="31" t="s">
        <v>21</v>
      </c>
      <c r="H772" s="30" t="s">
        <v>2358</v>
      </c>
      <c r="I772" s="31" t="s">
        <v>2359</v>
      </c>
      <c r="J772" s="30" t="s">
        <v>912</v>
      </c>
      <c r="K772" s="31" t="s">
        <v>2360</v>
      </c>
      <c r="L772" s="30" t="s">
        <v>2359</v>
      </c>
      <c r="M772" s="31" t="s">
        <v>2361</v>
      </c>
      <c r="N772" s="30" t="s">
        <v>2362</v>
      </c>
      <c r="O772" s="31" t="s">
        <v>2363</v>
      </c>
      <c r="P772" s="31" t="s">
        <v>162</v>
      </c>
    </row>
    <row r="773" spans="1:16" hidden="1" x14ac:dyDescent="0.3">
      <c r="A773" s="39" t="s">
        <v>4269</v>
      </c>
      <c r="B773" s="30" t="s">
        <v>496</v>
      </c>
      <c r="C773" s="31" t="s">
        <v>2364</v>
      </c>
      <c r="D773" s="32" t="s">
        <v>19</v>
      </c>
      <c r="E773" s="33" t="s">
        <v>20</v>
      </c>
      <c r="F773" s="32">
        <v>1</v>
      </c>
      <c r="G773" s="31" t="s">
        <v>21</v>
      </c>
      <c r="H773" s="30" t="s">
        <v>2365</v>
      </c>
      <c r="I773" s="31" t="s">
        <v>2366</v>
      </c>
      <c r="J773" s="30" t="s">
        <v>912</v>
      </c>
      <c r="K773" s="31" t="s">
        <v>2367</v>
      </c>
      <c r="L773" s="30" t="s">
        <v>2366</v>
      </c>
      <c r="M773" s="31" t="s">
        <v>2368</v>
      </c>
      <c r="N773" s="30" t="s">
        <v>2369</v>
      </c>
      <c r="O773" s="31" t="s">
        <v>2370</v>
      </c>
      <c r="P773" s="31" t="s">
        <v>162</v>
      </c>
    </row>
    <row r="774" spans="1:16" hidden="1" x14ac:dyDescent="0.3">
      <c r="A774" s="39" t="s">
        <v>4269</v>
      </c>
      <c r="B774" s="30" t="s">
        <v>504</v>
      </c>
      <c r="C774" s="31" t="s">
        <v>2371</v>
      </c>
      <c r="D774" s="32" t="s">
        <v>19</v>
      </c>
      <c r="E774" s="33" t="s">
        <v>20</v>
      </c>
      <c r="F774" s="32">
        <v>1</v>
      </c>
      <c r="G774" s="31" t="s">
        <v>21</v>
      </c>
      <c r="H774" s="30" t="s">
        <v>2372</v>
      </c>
      <c r="I774" s="31" t="s">
        <v>2373</v>
      </c>
      <c r="J774" s="30" t="s">
        <v>912</v>
      </c>
      <c r="K774" s="31" t="s">
        <v>2374</v>
      </c>
      <c r="L774" s="30" t="s">
        <v>2373</v>
      </c>
      <c r="M774" s="31" t="s">
        <v>2375</v>
      </c>
      <c r="N774" s="30" t="s">
        <v>2376</v>
      </c>
      <c r="O774" s="31" t="s">
        <v>2377</v>
      </c>
      <c r="P774" s="31" t="s">
        <v>162</v>
      </c>
    </row>
    <row r="775" spans="1:16" hidden="1" x14ac:dyDescent="0.3">
      <c r="A775" s="39" t="s">
        <v>4269</v>
      </c>
      <c r="B775" s="30" t="s">
        <v>512</v>
      </c>
      <c r="C775" s="31" t="s">
        <v>924</v>
      </c>
      <c r="D775" s="32" t="s">
        <v>19</v>
      </c>
      <c r="E775" s="33" t="s">
        <v>20</v>
      </c>
      <c r="F775" s="32">
        <v>1</v>
      </c>
      <c r="G775" s="31" t="s">
        <v>21</v>
      </c>
      <c r="H775" s="30" t="s">
        <v>925</v>
      </c>
      <c r="I775" s="31" t="s">
        <v>926</v>
      </c>
      <c r="J775" s="30" t="s">
        <v>912</v>
      </c>
      <c r="K775" s="31" t="s">
        <v>927</v>
      </c>
      <c r="L775" s="30" t="s">
        <v>926</v>
      </c>
      <c r="M775" s="31" t="s">
        <v>928</v>
      </c>
      <c r="N775" s="30" t="s">
        <v>929</v>
      </c>
      <c r="O775" s="31" t="s">
        <v>930</v>
      </c>
      <c r="P775" s="31" t="s">
        <v>162</v>
      </c>
    </row>
    <row r="776" spans="1:16" hidden="1" x14ac:dyDescent="0.3">
      <c r="A776" s="39" t="s">
        <v>4269</v>
      </c>
      <c r="B776" s="30" t="s">
        <v>520</v>
      </c>
      <c r="C776" s="31" t="s">
        <v>931</v>
      </c>
      <c r="D776" s="32" t="s">
        <v>19</v>
      </c>
      <c r="E776" s="33" t="s">
        <v>20</v>
      </c>
      <c r="F776" s="32">
        <v>1</v>
      </c>
      <c r="G776" s="31" t="s">
        <v>21</v>
      </c>
      <c r="H776" s="30" t="s">
        <v>925</v>
      </c>
      <c r="I776" s="31" t="s">
        <v>932</v>
      </c>
      <c r="J776" s="30" t="s">
        <v>912</v>
      </c>
      <c r="K776" s="31" t="s">
        <v>933</v>
      </c>
      <c r="L776" s="30" t="s">
        <v>932</v>
      </c>
      <c r="M776" s="31" t="s">
        <v>934</v>
      </c>
      <c r="N776" s="30" t="s">
        <v>935</v>
      </c>
      <c r="O776" s="31" t="s">
        <v>936</v>
      </c>
      <c r="P776" s="31" t="s">
        <v>162</v>
      </c>
    </row>
    <row r="777" spans="1:16" hidden="1" x14ac:dyDescent="0.3">
      <c r="A777" s="1" t="s">
        <v>4269</v>
      </c>
      <c r="B777" s="1" t="s">
        <v>528</v>
      </c>
      <c r="C777" t="s">
        <v>4282</v>
      </c>
      <c r="D777" s="2" t="s">
        <v>56</v>
      </c>
      <c r="E777" s="3" t="s">
        <v>20</v>
      </c>
      <c r="F777" s="2">
        <v>2</v>
      </c>
      <c r="G777" t="s">
        <v>21</v>
      </c>
      <c r="H777" s="1" t="s">
        <v>925</v>
      </c>
      <c r="I777" t="s">
        <v>938</v>
      </c>
      <c r="J777" s="1" t="s">
        <v>912</v>
      </c>
      <c r="K777" t="s">
        <v>4283</v>
      </c>
      <c r="L777" s="1" t="s">
        <v>938</v>
      </c>
      <c r="M777" t="s">
        <v>940</v>
      </c>
      <c r="N777" s="1" t="s">
        <v>4284</v>
      </c>
      <c r="O777" t="s">
        <v>4285</v>
      </c>
      <c r="P777" t="s">
        <v>162</v>
      </c>
    </row>
    <row r="778" spans="1:16" hidden="1" x14ac:dyDescent="0.3">
      <c r="A778" s="1" t="s">
        <v>4269</v>
      </c>
      <c r="B778" s="1" t="s">
        <v>535</v>
      </c>
      <c r="C778" t="s">
        <v>4286</v>
      </c>
      <c r="D778" s="2" t="s">
        <v>56</v>
      </c>
      <c r="E778" s="3" t="s">
        <v>20</v>
      </c>
      <c r="F778" s="2">
        <v>3</v>
      </c>
      <c r="G778" t="s">
        <v>82</v>
      </c>
      <c r="H778" s="1" t="s">
        <v>1227</v>
      </c>
      <c r="I778" t="s">
        <v>1228</v>
      </c>
      <c r="J778" s="1" t="s">
        <v>912</v>
      </c>
      <c r="K778" t="s">
        <v>4287</v>
      </c>
      <c r="L778" s="1" t="s">
        <v>1228</v>
      </c>
      <c r="M778" t="s">
        <v>1230</v>
      </c>
      <c r="N778" s="1" t="s">
        <v>4288</v>
      </c>
      <c r="O778" t="s">
        <v>4289</v>
      </c>
      <c r="P778" t="s">
        <v>162</v>
      </c>
    </row>
    <row r="779" spans="1:16" hidden="1" x14ac:dyDescent="0.3">
      <c r="A779" s="1" t="s">
        <v>4269</v>
      </c>
      <c r="B779" s="1" t="s">
        <v>542</v>
      </c>
      <c r="C779" t="s">
        <v>4290</v>
      </c>
      <c r="D779" s="2" t="s">
        <v>56</v>
      </c>
      <c r="E779" s="3" t="s">
        <v>20</v>
      </c>
      <c r="F779" s="2">
        <v>2</v>
      </c>
      <c r="G779" t="s">
        <v>82</v>
      </c>
      <c r="H779" s="1" t="s">
        <v>4237</v>
      </c>
      <c r="I779" t="s">
        <v>4238</v>
      </c>
      <c r="J779" s="1" t="s">
        <v>912</v>
      </c>
      <c r="K779" t="s">
        <v>4291</v>
      </c>
      <c r="L779" s="1" t="s">
        <v>4238</v>
      </c>
      <c r="M779" t="s">
        <v>4240</v>
      </c>
      <c r="N779" s="1" t="s">
        <v>4292</v>
      </c>
      <c r="O779" t="s">
        <v>4293</v>
      </c>
      <c r="P779" t="s">
        <v>162</v>
      </c>
    </row>
    <row r="780" spans="1:16" hidden="1" x14ac:dyDescent="0.3">
      <c r="A780" s="1" t="s">
        <v>4269</v>
      </c>
      <c r="B780" s="1" t="s">
        <v>549</v>
      </c>
      <c r="C780" t="s">
        <v>4294</v>
      </c>
      <c r="D780" s="2" t="s">
        <v>56</v>
      </c>
      <c r="E780" s="3" t="s">
        <v>20</v>
      </c>
      <c r="F780" s="2">
        <v>2</v>
      </c>
      <c r="G780" t="s">
        <v>82</v>
      </c>
      <c r="H780" s="1" t="s">
        <v>4295</v>
      </c>
      <c r="I780" t="s">
        <v>4296</v>
      </c>
      <c r="J780" s="1" t="s">
        <v>912</v>
      </c>
      <c r="K780" t="s">
        <v>4297</v>
      </c>
      <c r="L780" s="1" t="s">
        <v>4296</v>
      </c>
      <c r="M780" t="s">
        <v>4298</v>
      </c>
      <c r="N780" s="1" t="s">
        <v>4299</v>
      </c>
      <c r="O780" t="s">
        <v>4300</v>
      </c>
      <c r="P780" t="s">
        <v>162</v>
      </c>
    </row>
    <row r="781" spans="1:16" hidden="1" x14ac:dyDescent="0.3">
      <c r="A781" s="1" t="s">
        <v>4269</v>
      </c>
      <c r="B781" s="1" t="s">
        <v>557</v>
      </c>
      <c r="C781" t="s">
        <v>4301</v>
      </c>
      <c r="D781" s="2" t="s">
        <v>56</v>
      </c>
      <c r="E781" s="3" t="s">
        <v>20</v>
      </c>
      <c r="F781" s="2">
        <v>2</v>
      </c>
      <c r="G781" t="s">
        <v>82</v>
      </c>
      <c r="H781" s="1" t="s">
        <v>4302</v>
      </c>
      <c r="I781" t="s">
        <v>4303</v>
      </c>
      <c r="J781" s="1" t="s">
        <v>912</v>
      </c>
      <c r="K781" t="s">
        <v>4304</v>
      </c>
      <c r="L781" s="1" t="s">
        <v>4303</v>
      </c>
      <c r="M781" t="s">
        <v>4305</v>
      </c>
      <c r="N781" s="1" t="s">
        <v>4306</v>
      </c>
      <c r="O781" t="s">
        <v>4307</v>
      </c>
      <c r="P781" t="s">
        <v>162</v>
      </c>
    </row>
    <row r="782" spans="1:16" hidden="1" x14ac:dyDescent="0.3">
      <c r="A782" s="38" t="s">
        <v>4269</v>
      </c>
      <c r="B782" s="1" t="s">
        <v>565</v>
      </c>
      <c r="C782" t="s">
        <v>4308</v>
      </c>
      <c r="D782" s="2" t="s">
        <v>56</v>
      </c>
      <c r="E782" s="3" t="s">
        <v>20</v>
      </c>
      <c r="F782" s="2">
        <v>2</v>
      </c>
      <c r="G782" t="s">
        <v>82</v>
      </c>
      <c r="H782" s="1" t="s">
        <v>4309</v>
      </c>
      <c r="I782" t="s">
        <v>4310</v>
      </c>
      <c r="J782" s="1" t="s">
        <v>912</v>
      </c>
      <c r="K782" t="s">
        <v>4311</v>
      </c>
      <c r="L782" s="1" t="s">
        <v>4310</v>
      </c>
      <c r="M782" t="s">
        <v>4312</v>
      </c>
      <c r="N782" s="1" t="s">
        <v>4313</v>
      </c>
      <c r="O782" t="s">
        <v>4314</v>
      </c>
      <c r="P782" t="s">
        <v>162</v>
      </c>
    </row>
    <row r="783" spans="1:16" hidden="1" x14ac:dyDescent="0.3">
      <c r="A783" s="1" t="s">
        <v>4269</v>
      </c>
      <c r="B783" s="1" t="s">
        <v>573</v>
      </c>
      <c r="C783" t="s">
        <v>4315</v>
      </c>
      <c r="D783" s="2" t="s">
        <v>56</v>
      </c>
      <c r="E783" s="3" t="s">
        <v>20</v>
      </c>
      <c r="F783" s="2">
        <v>2</v>
      </c>
      <c r="G783" t="s">
        <v>82</v>
      </c>
      <c r="H783" s="1" t="s">
        <v>4309</v>
      </c>
      <c r="I783" t="s">
        <v>4316</v>
      </c>
      <c r="J783" s="1" t="s">
        <v>912</v>
      </c>
      <c r="K783" t="s">
        <v>4317</v>
      </c>
      <c r="L783" s="1" t="s">
        <v>4316</v>
      </c>
      <c r="M783" t="s">
        <v>4318</v>
      </c>
      <c r="N783" s="1" t="s">
        <v>4319</v>
      </c>
      <c r="O783" t="s">
        <v>4320</v>
      </c>
      <c r="P783" t="s">
        <v>162</v>
      </c>
    </row>
    <row r="784" spans="1:16" hidden="1" x14ac:dyDescent="0.3">
      <c r="A784" s="1" t="s">
        <v>4269</v>
      </c>
      <c r="B784" s="1" t="s">
        <v>580</v>
      </c>
      <c r="C784" t="s">
        <v>4321</v>
      </c>
      <c r="D784" s="2" t="s">
        <v>19</v>
      </c>
      <c r="E784" s="3" t="s">
        <v>20</v>
      </c>
      <c r="F784" s="2">
        <v>1</v>
      </c>
      <c r="G784" t="s">
        <v>21</v>
      </c>
      <c r="H784" s="1" t="s">
        <v>4322</v>
      </c>
      <c r="I784" t="s">
        <v>4323</v>
      </c>
      <c r="J784" s="1" t="s">
        <v>912</v>
      </c>
      <c r="K784" t="s">
        <v>4324</v>
      </c>
      <c r="L784" s="1" t="s">
        <v>4323</v>
      </c>
      <c r="M784" t="s">
        <v>4325</v>
      </c>
      <c r="N784" s="1" t="s">
        <v>4326</v>
      </c>
      <c r="O784" t="s">
        <v>4327</v>
      </c>
      <c r="P784" t="s">
        <v>162</v>
      </c>
    </row>
    <row r="785" spans="1:16" hidden="1" x14ac:dyDescent="0.3">
      <c r="A785" s="1" t="s">
        <v>4269</v>
      </c>
      <c r="B785" s="1" t="s">
        <v>588</v>
      </c>
      <c r="C785" t="s">
        <v>4328</v>
      </c>
      <c r="D785" s="2" t="s">
        <v>19</v>
      </c>
      <c r="E785" s="3" t="s">
        <v>20</v>
      </c>
      <c r="F785" s="2">
        <v>1</v>
      </c>
      <c r="G785" t="s">
        <v>21</v>
      </c>
      <c r="H785" s="1" t="s">
        <v>4322</v>
      </c>
      <c r="I785" t="s">
        <v>4329</v>
      </c>
      <c r="J785" s="1" t="s">
        <v>912</v>
      </c>
      <c r="K785" t="s">
        <v>4330</v>
      </c>
      <c r="L785" s="1" t="s">
        <v>4329</v>
      </c>
      <c r="M785" t="s">
        <v>4331</v>
      </c>
      <c r="N785" s="1" t="s">
        <v>4332</v>
      </c>
      <c r="O785" t="s">
        <v>4333</v>
      </c>
      <c r="P785" t="s">
        <v>162</v>
      </c>
    </row>
    <row r="786" spans="1:16" hidden="1" x14ac:dyDescent="0.3">
      <c r="A786" s="1" t="s">
        <v>4269</v>
      </c>
      <c r="B786" s="1" t="s">
        <v>595</v>
      </c>
      <c r="C786" t="s">
        <v>4334</v>
      </c>
      <c r="D786" s="2" t="s">
        <v>19</v>
      </c>
      <c r="E786" s="3" t="s">
        <v>20</v>
      </c>
      <c r="F786" s="2">
        <v>1</v>
      </c>
      <c r="G786" t="s">
        <v>21</v>
      </c>
      <c r="H786" s="1" t="s">
        <v>4190</v>
      </c>
      <c r="I786" t="s">
        <v>4335</v>
      </c>
      <c r="J786" s="1" t="s">
        <v>912</v>
      </c>
      <c r="K786" t="s">
        <v>4336</v>
      </c>
      <c r="L786" s="1" t="s">
        <v>4335</v>
      </c>
      <c r="M786" t="s">
        <v>4337</v>
      </c>
      <c r="N786" s="1" t="s">
        <v>4338</v>
      </c>
      <c r="O786" t="s">
        <v>4339</v>
      </c>
      <c r="P786" t="s">
        <v>162</v>
      </c>
    </row>
    <row r="787" spans="1:16" hidden="1" x14ac:dyDescent="0.3">
      <c r="A787" s="1" t="s">
        <v>4269</v>
      </c>
      <c r="B787" s="1" t="s">
        <v>602</v>
      </c>
      <c r="C787" t="s">
        <v>4340</v>
      </c>
      <c r="D787" s="2" t="s">
        <v>56</v>
      </c>
      <c r="E787" s="3" t="s">
        <v>377</v>
      </c>
      <c r="F787" s="2">
        <v>3</v>
      </c>
      <c r="G787" t="s">
        <v>82</v>
      </c>
      <c r="H787" s="1" t="s">
        <v>4190</v>
      </c>
      <c r="I787" t="s">
        <v>4341</v>
      </c>
      <c r="J787" s="1" t="s">
        <v>912</v>
      </c>
      <c r="K787" t="s">
        <v>4342</v>
      </c>
      <c r="L787" s="1" t="s">
        <v>4341</v>
      </c>
      <c r="M787" t="s">
        <v>4343</v>
      </c>
      <c r="N787" s="1" t="s">
        <v>4344</v>
      </c>
      <c r="O787" t="s">
        <v>4345</v>
      </c>
      <c r="P787" t="s">
        <v>162</v>
      </c>
    </row>
    <row r="788" spans="1:16" hidden="1" x14ac:dyDescent="0.3">
      <c r="A788" s="1" t="s">
        <v>4269</v>
      </c>
      <c r="B788" s="1" t="s">
        <v>608</v>
      </c>
      <c r="C788" t="s">
        <v>4346</v>
      </c>
      <c r="D788" s="2" t="s">
        <v>56</v>
      </c>
      <c r="E788" s="3" t="s">
        <v>377</v>
      </c>
      <c r="F788" s="2">
        <v>2</v>
      </c>
      <c r="G788" t="s">
        <v>82</v>
      </c>
      <c r="H788" s="1" t="s">
        <v>4347</v>
      </c>
      <c r="I788" t="s">
        <v>4348</v>
      </c>
      <c r="J788" s="1" t="s">
        <v>912</v>
      </c>
      <c r="K788" t="s">
        <v>4349</v>
      </c>
      <c r="L788" s="1" t="s">
        <v>4348</v>
      </c>
      <c r="M788" t="s">
        <v>4350</v>
      </c>
      <c r="N788" s="1" t="s">
        <v>4351</v>
      </c>
      <c r="O788" t="s">
        <v>4352</v>
      </c>
      <c r="P788" t="s">
        <v>162</v>
      </c>
    </row>
    <row r="789" spans="1:16" hidden="1" x14ac:dyDescent="0.3">
      <c r="A789" s="1" t="s">
        <v>4269</v>
      </c>
      <c r="B789" s="1" t="s">
        <v>614</v>
      </c>
      <c r="C789" t="s">
        <v>4353</v>
      </c>
      <c r="D789" s="2" t="s">
        <v>56</v>
      </c>
      <c r="E789" s="3" t="s">
        <v>377</v>
      </c>
      <c r="F789" s="2">
        <v>2</v>
      </c>
      <c r="G789" t="s">
        <v>82</v>
      </c>
      <c r="H789" s="1" t="s">
        <v>4354</v>
      </c>
      <c r="I789" t="s">
        <v>4355</v>
      </c>
      <c r="J789" s="1" t="s">
        <v>912</v>
      </c>
      <c r="K789" t="s">
        <v>4356</v>
      </c>
      <c r="L789" s="1" t="s">
        <v>4355</v>
      </c>
      <c r="M789" t="s">
        <v>4357</v>
      </c>
      <c r="N789" s="1" t="s">
        <v>4358</v>
      </c>
      <c r="O789" t="s">
        <v>4359</v>
      </c>
      <c r="P789" t="s">
        <v>162</v>
      </c>
    </row>
    <row r="790" spans="1:16" hidden="1" x14ac:dyDescent="0.3">
      <c r="A790" s="1" t="s">
        <v>4269</v>
      </c>
      <c r="B790" s="1" t="s">
        <v>620</v>
      </c>
      <c r="C790" t="s">
        <v>4360</v>
      </c>
      <c r="D790" s="2" t="s">
        <v>56</v>
      </c>
      <c r="E790" s="3" t="s">
        <v>377</v>
      </c>
      <c r="F790" s="2">
        <v>2</v>
      </c>
      <c r="G790" t="s">
        <v>82</v>
      </c>
      <c r="H790" s="1" t="s">
        <v>4361</v>
      </c>
      <c r="I790" t="s">
        <v>4362</v>
      </c>
      <c r="J790" s="1" t="s">
        <v>912</v>
      </c>
      <c r="K790" t="s">
        <v>4363</v>
      </c>
      <c r="L790" s="1" t="s">
        <v>4362</v>
      </c>
      <c r="M790" t="s">
        <v>4364</v>
      </c>
      <c r="N790" s="1" t="s">
        <v>4365</v>
      </c>
      <c r="O790" t="s">
        <v>4366</v>
      </c>
      <c r="P790" t="s">
        <v>162</v>
      </c>
    </row>
    <row r="791" spans="1:16" hidden="1" x14ac:dyDescent="0.3">
      <c r="A791" s="1" t="s">
        <v>4269</v>
      </c>
      <c r="B791" s="1" t="s">
        <v>625</v>
      </c>
      <c r="C791" t="s">
        <v>4367</v>
      </c>
      <c r="D791" s="2" t="s">
        <v>19</v>
      </c>
      <c r="E791" s="3" t="s">
        <v>20</v>
      </c>
      <c r="F791" s="2">
        <v>1</v>
      </c>
      <c r="G791" t="s">
        <v>21</v>
      </c>
      <c r="H791" s="1" t="s">
        <v>4170</v>
      </c>
      <c r="I791" t="s">
        <v>4368</v>
      </c>
      <c r="J791" s="1" t="s">
        <v>912</v>
      </c>
      <c r="K791" t="s">
        <v>4369</v>
      </c>
      <c r="L791" s="1" t="s">
        <v>4368</v>
      </c>
      <c r="M791" t="s">
        <v>4370</v>
      </c>
      <c r="N791" s="1" t="s">
        <v>4371</v>
      </c>
      <c r="O791" t="s">
        <v>4372</v>
      </c>
      <c r="P791" t="s">
        <v>162</v>
      </c>
    </row>
    <row r="792" spans="1:16" hidden="1" x14ac:dyDescent="0.3">
      <c r="A792" s="1" t="s">
        <v>4269</v>
      </c>
      <c r="B792" s="1" t="s">
        <v>632</v>
      </c>
      <c r="C792" t="s">
        <v>4373</v>
      </c>
      <c r="D792" s="2" t="s">
        <v>19</v>
      </c>
      <c r="E792" s="3" t="s">
        <v>20</v>
      </c>
      <c r="F792" s="2">
        <v>1</v>
      </c>
      <c r="G792" t="s">
        <v>21</v>
      </c>
      <c r="H792" s="1" t="s">
        <v>4170</v>
      </c>
      <c r="I792" t="s">
        <v>4374</v>
      </c>
      <c r="J792" s="1" t="s">
        <v>912</v>
      </c>
      <c r="K792" t="s">
        <v>4375</v>
      </c>
      <c r="L792" s="1" t="s">
        <v>4374</v>
      </c>
      <c r="M792" t="s">
        <v>4376</v>
      </c>
      <c r="N792" s="1" t="s">
        <v>4377</v>
      </c>
      <c r="O792" t="s">
        <v>4378</v>
      </c>
      <c r="P792" t="s">
        <v>162</v>
      </c>
    </row>
    <row r="793" spans="1:16" hidden="1" x14ac:dyDescent="0.3">
      <c r="A793" s="1" t="s">
        <v>4269</v>
      </c>
      <c r="B793" s="1" t="s">
        <v>638</v>
      </c>
      <c r="C793" t="s">
        <v>4379</v>
      </c>
      <c r="D793" s="2" t="s">
        <v>19</v>
      </c>
      <c r="E793" s="3" t="s">
        <v>20</v>
      </c>
      <c r="F793" s="2">
        <v>1</v>
      </c>
      <c r="G793" t="s">
        <v>21</v>
      </c>
      <c r="H793" s="1" t="s">
        <v>4143</v>
      </c>
      <c r="I793" t="s">
        <v>4380</v>
      </c>
      <c r="J793" s="1" t="s">
        <v>251</v>
      </c>
      <c r="K793" t="s">
        <v>4381</v>
      </c>
      <c r="L793" s="1" t="s">
        <v>4380</v>
      </c>
      <c r="M793" t="s">
        <v>4382</v>
      </c>
      <c r="N793" s="1" t="s">
        <v>4383</v>
      </c>
      <c r="O793" t="s">
        <v>4384</v>
      </c>
      <c r="P793" t="s">
        <v>162</v>
      </c>
    </row>
    <row r="794" spans="1:16" hidden="1" x14ac:dyDescent="0.3">
      <c r="A794" s="1" t="s">
        <v>4269</v>
      </c>
      <c r="B794" s="1" t="s">
        <v>645</v>
      </c>
      <c r="C794" t="s">
        <v>4385</v>
      </c>
      <c r="D794" s="2" t="s">
        <v>19</v>
      </c>
      <c r="E794" s="3" t="s">
        <v>20</v>
      </c>
      <c r="F794" s="2">
        <v>1</v>
      </c>
      <c r="G794" t="s">
        <v>21</v>
      </c>
      <c r="H794" s="1" t="s">
        <v>4143</v>
      </c>
      <c r="I794" t="s">
        <v>4386</v>
      </c>
      <c r="J794" s="1" t="s">
        <v>251</v>
      </c>
      <c r="K794" t="s">
        <v>4387</v>
      </c>
      <c r="L794" s="1" t="s">
        <v>4386</v>
      </c>
      <c r="M794" t="s">
        <v>4388</v>
      </c>
      <c r="N794" s="1" t="s">
        <v>4389</v>
      </c>
      <c r="O794" t="s">
        <v>4390</v>
      </c>
      <c r="P794" t="s">
        <v>162</v>
      </c>
    </row>
    <row r="795" spans="1:16" hidden="1" x14ac:dyDescent="0.3">
      <c r="A795" s="1" t="s">
        <v>4269</v>
      </c>
      <c r="B795" s="1" t="s">
        <v>650</v>
      </c>
      <c r="C795" t="s">
        <v>4391</v>
      </c>
      <c r="D795" s="2" t="s">
        <v>19</v>
      </c>
      <c r="E795" s="3" t="s">
        <v>20</v>
      </c>
      <c r="F795" s="2">
        <v>1</v>
      </c>
      <c r="G795" t="s">
        <v>21</v>
      </c>
      <c r="H795" s="1" t="s">
        <v>4143</v>
      </c>
      <c r="I795" t="s">
        <v>4392</v>
      </c>
      <c r="J795" s="1" t="s">
        <v>251</v>
      </c>
      <c r="K795" t="s">
        <v>4393</v>
      </c>
      <c r="L795" s="1" t="s">
        <v>4392</v>
      </c>
      <c r="M795" t="s">
        <v>4394</v>
      </c>
      <c r="N795" s="1" t="s">
        <v>4395</v>
      </c>
      <c r="O795" t="s">
        <v>4396</v>
      </c>
      <c r="P795" t="s">
        <v>162</v>
      </c>
    </row>
    <row r="796" spans="1:16" hidden="1" x14ac:dyDescent="0.3">
      <c r="A796" s="1" t="s">
        <v>4269</v>
      </c>
      <c r="B796" s="1" t="s">
        <v>658</v>
      </c>
      <c r="C796" t="s">
        <v>4397</v>
      </c>
      <c r="D796" s="2" t="s">
        <v>19</v>
      </c>
      <c r="E796" s="3" t="s">
        <v>20</v>
      </c>
      <c r="F796" s="2">
        <v>1</v>
      </c>
      <c r="G796" t="s">
        <v>21</v>
      </c>
      <c r="H796" s="1" t="s">
        <v>4143</v>
      </c>
      <c r="I796" t="s">
        <v>4398</v>
      </c>
      <c r="J796" s="1" t="s">
        <v>251</v>
      </c>
      <c r="K796" t="s">
        <v>4399</v>
      </c>
      <c r="L796" s="1" t="s">
        <v>4398</v>
      </c>
      <c r="M796" t="s">
        <v>4400</v>
      </c>
      <c r="N796" s="1" t="s">
        <v>4401</v>
      </c>
      <c r="O796" t="s">
        <v>4402</v>
      </c>
      <c r="P796" t="s">
        <v>162</v>
      </c>
    </row>
    <row r="797" spans="1:16" hidden="1" x14ac:dyDescent="0.3">
      <c r="A797" s="1" t="s">
        <v>4269</v>
      </c>
      <c r="B797" s="1" t="s">
        <v>666</v>
      </c>
      <c r="C797" t="s">
        <v>4403</v>
      </c>
      <c r="D797" s="2" t="s">
        <v>19</v>
      </c>
      <c r="E797" s="3" t="s">
        <v>20</v>
      </c>
      <c r="F797" s="2">
        <v>1</v>
      </c>
      <c r="G797" t="s">
        <v>21</v>
      </c>
      <c r="H797" s="1" t="s">
        <v>4404</v>
      </c>
      <c r="I797" t="s">
        <v>4405</v>
      </c>
      <c r="J797" s="1" t="s">
        <v>251</v>
      </c>
      <c r="K797" t="s">
        <v>4406</v>
      </c>
      <c r="L797" s="1" t="s">
        <v>4405</v>
      </c>
      <c r="M797" t="s">
        <v>4407</v>
      </c>
      <c r="N797" s="1" t="s">
        <v>4408</v>
      </c>
      <c r="O797" t="s">
        <v>4409</v>
      </c>
      <c r="P797" t="s">
        <v>162</v>
      </c>
    </row>
    <row r="798" spans="1:16" hidden="1" x14ac:dyDescent="0.3">
      <c r="A798" s="1" t="s">
        <v>4269</v>
      </c>
      <c r="B798" s="1" t="s">
        <v>672</v>
      </c>
      <c r="C798" t="s">
        <v>4410</v>
      </c>
      <c r="D798" s="2" t="s">
        <v>19</v>
      </c>
      <c r="E798" s="3" t="s">
        <v>20</v>
      </c>
      <c r="F798" s="2">
        <v>1</v>
      </c>
      <c r="G798" t="s">
        <v>21</v>
      </c>
      <c r="H798" s="1" t="s">
        <v>4122</v>
      </c>
      <c r="I798" t="s">
        <v>4411</v>
      </c>
      <c r="J798" s="1" t="s">
        <v>251</v>
      </c>
      <c r="K798" t="s">
        <v>4412</v>
      </c>
      <c r="L798" s="1" t="s">
        <v>4411</v>
      </c>
      <c r="M798" t="s">
        <v>4413</v>
      </c>
      <c r="N798" s="1" t="s">
        <v>4414</v>
      </c>
      <c r="O798" t="s">
        <v>4415</v>
      </c>
      <c r="P798" t="s">
        <v>162</v>
      </c>
    </row>
    <row r="799" spans="1:16" hidden="1" x14ac:dyDescent="0.3">
      <c r="A799" s="1" t="s">
        <v>4269</v>
      </c>
      <c r="B799" s="1" t="s">
        <v>680</v>
      </c>
      <c r="C799" t="s">
        <v>4416</v>
      </c>
      <c r="D799" s="2" t="s">
        <v>56</v>
      </c>
      <c r="E799" s="3" t="s">
        <v>20</v>
      </c>
      <c r="F799" s="2">
        <v>2</v>
      </c>
      <c r="G799" t="s">
        <v>21</v>
      </c>
      <c r="H799" s="1" t="s">
        <v>4417</v>
      </c>
      <c r="I799" t="s">
        <v>4418</v>
      </c>
      <c r="J799" s="1" t="s">
        <v>117</v>
      </c>
      <c r="K799" t="s">
        <v>4419</v>
      </c>
      <c r="L799" s="1" t="s">
        <v>4418</v>
      </c>
      <c r="M799" t="s">
        <v>4420</v>
      </c>
      <c r="N799" s="1" t="s">
        <v>4421</v>
      </c>
      <c r="O799" t="s">
        <v>4422</v>
      </c>
      <c r="P799" t="s">
        <v>162</v>
      </c>
    </row>
    <row r="800" spans="1:16" hidden="1" x14ac:dyDescent="0.3">
      <c r="A800" s="1" t="s">
        <v>4269</v>
      </c>
      <c r="B800" s="1" t="s">
        <v>688</v>
      </c>
      <c r="C800" t="s">
        <v>4423</v>
      </c>
      <c r="D800" s="2" t="s">
        <v>19</v>
      </c>
      <c r="E800" s="3" t="s">
        <v>20</v>
      </c>
      <c r="F800" s="2">
        <v>1</v>
      </c>
      <c r="G800" t="s">
        <v>21</v>
      </c>
      <c r="H800" s="1" t="s">
        <v>4424</v>
      </c>
      <c r="I800" t="s">
        <v>4425</v>
      </c>
      <c r="J800" s="1" t="s">
        <v>117</v>
      </c>
      <c r="K800" t="s">
        <v>4426</v>
      </c>
      <c r="L800" s="1" t="s">
        <v>4425</v>
      </c>
      <c r="M800" t="s">
        <v>4427</v>
      </c>
      <c r="N800" s="1" t="s">
        <v>4428</v>
      </c>
      <c r="O800" t="s">
        <v>4429</v>
      </c>
      <c r="P800" t="s">
        <v>162</v>
      </c>
    </row>
    <row r="801" spans="1:16" hidden="1" x14ac:dyDescent="0.3">
      <c r="A801" s="1" t="s">
        <v>4269</v>
      </c>
      <c r="B801" s="1" t="s">
        <v>696</v>
      </c>
      <c r="C801" t="s">
        <v>4430</v>
      </c>
      <c r="D801" s="2" t="s">
        <v>56</v>
      </c>
      <c r="E801" s="3" t="s">
        <v>20</v>
      </c>
      <c r="F801" s="2">
        <v>2</v>
      </c>
      <c r="G801" t="s">
        <v>21</v>
      </c>
      <c r="H801" s="1" t="s">
        <v>4431</v>
      </c>
      <c r="I801" t="s">
        <v>4432</v>
      </c>
      <c r="J801" s="1" t="s">
        <v>117</v>
      </c>
      <c r="K801" t="s">
        <v>4433</v>
      </c>
      <c r="L801" s="1" t="s">
        <v>4432</v>
      </c>
      <c r="M801" t="s">
        <v>4434</v>
      </c>
      <c r="N801" s="1" t="s">
        <v>4435</v>
      </c>
      <c r="O801" t="s">
        <v>4436</v>
      </c>
      <c r="P801" t="s">
        <v>162</v>
      </c>
    </row>
    <row r="802" spans="1:16" hidden="1" x14ac:dyDescent="0.3">
      <c r="A802" s="1" t="s">
        <v>4269</v>
      </c>
      <c r="B802" s="1" t="s">
        <v>704</v>
      </c>
      <c r="C802" t="s">
        <v>4437</v>
      </c>
      <c r="D802" s="2" t="s">
        <v>19</v>
      </c>
      <c r="E802" s="3" t="s">
        <v>20</v>
      </c>
      <c r="F802" s="2">
        <v>1</v>
      </c>
      <c r="G802" t="s">
        <v>21</v>
      </c>
      <c r="H802" s="1" t="s">
        <v>4438</v>
      </c>
      <c r="I802" t="s">
        <v>4439</v>
      </c>
      <c r="J802" s="1" t="s">
        <v>117</v>
      </c>
      <c r="K802" t="s">
        <v>4440</v>
      </c>
      <c r="L802" s="1" t="s">
        <v>4439</v>
      </c>
      <c r="M802" t="s">
        <v>4441</v>
      </c>
      <c r="N802" s="1" t="s">
        <v>4442</v>
      </c>
      <c r="O802" t="s">
        <v>4443</v>
      </c>
      <c r="P802" t="s">
        <v>162</v>
      </c>
    </row>
    <row r="803" spans="1:16" hidden="1" x14ac:dyDescent="0.3">
      <c r="A803" s="1" t="s">
        <v>4269</v>
      </c>
      <c r="B803" s="1" t="s">
        <v>4444</v>
      </c>
      <c r="C803" t="s">
        <v>4445</v>
      </c>
      <c r="D803" s="2" t="s">
        <v>19</v>
      </c>
      <c r="E803" s="3" t="s">
        <v>20</v>
      </c>
      <c r="F803" s="2">
        <v>1</v>
      </c>
      <c r="G803" t="s">
        <v>21</v>
      </c>
      <c r="H803" s="1" t="s">
        <v>4446</v>
      </c>
      <c r="I803" t="s">
        <v>4447</v>
      </c>
      <c r="J803" s="1" t="s">
        <v>117</v>
      </c>
      <c r="K803" t="s">
        <v>4448</v>
      </c>
      <c r="L803" s="1" t="s">
        <v>4447</v>
      </c>
      <c r="M803" t="s">
        <v>4449</v>
      </c>
      <c r="N803" s="1" t="s">
        <v>4450</v>
      </c>
      <c r="O803" t="s">
        <v>4451</v>
      </c>
      <c r="P803" t="s">
        <v>162</v>
      </c>
    </row>
    <row r="804" spans="1:16" hidden="1" x14ac:dyDescent="0.3">
      <c r="A804" s="1" t="s">
        <v>4269</v>
      </c>
      <c r="B804" s="1" t="s">
        <v>4452</v>
      </c>
      <c r="C804" t="s">
        <v>4453</v>
      </c>
      <c r="D804" s="2" t="s">
        <v>19</v>
      </c>
      <c r="E804" s="3" t="s">
        <v>20</v>
      </c>
      <c r="F804" s="2">
        <v>1</v>
      </c>
      <c r="G804" t="s">
        <v>21</v>
      </c>
      <c r="H804" s="1" t="s">
        <v>4454</v>
      </c>
      <c r="I804" t="s">
        <v>4455</v>
      </c>
      <c r="J804" s="1" t="s">
        <v>117</v>
      </c>
      <c r="K804" t="s">
        <v>4456</v>
      </c>
      <c r="L804" s="1" t="s">
        <v>4455</v>
      </c>
      <c r="M804" t="s">
        <v>4457</v>
      </c>
      <c r="N804" s="1" t="s">
        <v>4458</v>
      </c>
      <c r="O804" t="s">
        <v>4459</v>
      </c>
      <c r="P804" t="s">
        <v>162</v>
      </c>
    </row>
    <row r="805" spans="1:16" hidden="1" x14ac:dyDescent="0.3">
      <c r="A805" s="1" t="s">
        <v>4269</v>
      </c>
      <c r="B805" s="1" t="s">
        <v>4460</v>
      </c>
      <c r="C805" t="s">
        <v>4461</v>
      </c>
      <c r="D805" s="2" t="s">
        <v>19</v>
      </c>
      <c r="E805" s="3" t="s">
        <v>20</v>
      </c>
      <c r="F805" s="2">
        <v>1</v>
      </c>
      <c r="G805" t="s">
        <v>21</v>
      </c>
      <c r="H805" s="1" t="s">
        <v>4066</v>
      </c>
      <c r="I805" t="s">
        <v>4462</v>
      </c>
      <c r="J805" s="1" t="s">
        <v>117</v>
      </c>
      <c r="K805" t="s">
        <v>4463</v>
      </c>
      <c r="L805" s="1" t="s">
        <v>4462</v>
      </c>
      <c r="M805" t="s">
        <v>4069</v>
      </c>
      <c r="N805" s="1" t="s">
        <v>4464</v>
      </c>
      <c r="O805" t="s">
        <v>4465</v>
      </c>
      <c r="P805" t="s">
        <v>162</v>
      </c>
    </row>
    <row r="806" spans="1:16" hidden="1" x14ac:dyDescent="0.3">
      <c r="A806" s="1" t="s">
        <v>4269</v>
      </c>
      <c r="B806" s="1" t="s">
        <v>4466</v>
      </c>
      <c r="C806" t="s">
        <v>4467</v>
      </c>
      <c r="D806" s="2" t="s">
        <v>19</v>
      </c>
      <c r="E806" s="3" t="s">
        <v>20</v>
      </c>
      <c r="F806" s="2">
        <v>1</v>
      </c>
      <c r="G806" t="s">
        <v>21</v>
      </c>
      <c r="H806" s="1" t="s">
        <v>4053</v>
      </c>
      <c r="I806" t="s">
        <v>4468</v>
      </c>
      <c r="J806" s="1" t="s">
        <v>117</v>
      </c>
      <c r="K806" t="s">
        <v>4469</v>
      </c>
      <c r="L806" s="1" t="s">
        <v>4468</v>
      </c>
      <c r="M806" t="s">
        <v>4062</v>
      </c>
      <c r="N806" s="1" t="s">
        <v>4470</v>
      </c>
      <c r="O806" t="s">
        <v>4471</v>
      </c>
      <c r="P806" t="s">
        <v>162</v>
      </c>
    </row>
    <row r="807" spans="1:16" hidden="1" x14ac:dyDescent="0.3">
      <c r="A807" s="1" t="s">
        <v>4269</v>
      </c>
      <c r="B807" s="1" t="s">
        <v>4472</v>
      </c>
      <c r="C807" t="s">
        <v>4473</v>
      </c>
      <c r="D807" s="2" t="s">
        <v>56</v>
      </c>
      <c r="E807" s="3" t="s">
        <v>20</v>
      </c>
      <c r="F807" s="2">
        <v>2</v>
      </c>
      <c r="G807" t="s">
        <v>61</v>
      </c>
      <c r="H807" s="1" t="s">
        <v>4474</v>
      </c>
      <c r="I807" t="s">
        <v>4054</v>
      </c>
      <c r="J807" s="1" t="s">
        <v>117</v>
      </c>
      <c r="K807" t="s">
        <v>4475</v>
      </c>
      <c r="L807" s="1" t="s">
        <v>4054</v>
      </c>
      <c r="M807" t="s">
        <v>4476</v>
      </c>
      <c r="N807" s="1" t="s">
        <v>4477</v>
      </c>
      <c r="O807" t="s">
        <v>4478</v>
      </c>
      <c r="P807" t="s">
        <v>162</v>
      </c>
    </row>
    <row r="808" spans="1:16" hidden="1" x14ac:dyDescent="0.3">
      <c r="A808" s="1" t="s">
        <v>4269</v>
      </c>
      <c r="B808" s="1" t="s">
        <v>4479</v>
      </c>
      <c r="C808" t="s">
        <v>4480</v>
      </c>
      <c r="D808" s="2" t="s">
        <v>19</v>
      </c>
      <c r="E808" s="3" t="s">
        <v>20</v>
      </c>
      <c r="F808" s="2">
        <v>1</v>
      </c>
      <c r="G808" t="s">
        <v>21</v>
      </c>
      <c r="H808" s="1" t="s">
        <v>4046</v>
      </c>
      <c r="I808" t="s">
        <v>4047</v>
      </c>
      <c r="J808" s="1" t="s">
        <v>117</v>
      </c>
      <c r="K808" t="s">
        <v>4481</v>
      </c>
      <c r="L808" s="1" t="s">
        <v>4047</v>
      </c>
      <c r="M808" t="s">
        <v>4049</v>
      </c>
      <c r="N808" s="1" t="s">
        <v>4482</v>
      </c>
      <c r="O808" t="s">
        <v>4483</v>
      </c>
      <c r="P808" t="s">
        <v>162</v>
      </c>
    </row>
    <row r="809" spans="1:16" hidden="1" x14ac:dyDescent="0.3">
      <c r="A809" s="1" t="s">
        <v>4269</v>
      </c>
      <c r="B809" s="1" t="s">
        <v>4484</v>
      </c>
      <c r="C809" t="s">
        <v>4485</v>
      </c>
      <c r="D809" s="2" t="s">
        <v>19</v>
      </c>
      <c r="E809" s="3" t="s">
        <v>20</v>
      </c>
      <c r="F809" s="2">
        <v>1</v>
      </c>
      <c r="G809" t="s">
        <v>21</v>
      </c>
      <c r="H809" s="1" t="s">
        <v>4486</v>
      </c>
      <c r="I809" t="s">
        <v>4487</v>
      </c>
      <c r="J809" s="1" t="s">
        <v>24</v>
      </c>
      <c r="K809" t="s">
        <v>4488</v>
      </c>
      <c r="L809" s="1" t="s">
        <v>4487</v>
      </c>
      <c r="M809" t="s">
        <v>4042</v>
      </c>
      <c r="N809" s="1" t="s">
        <v>4489</v>
      </c>
      <c r="O809" t="s">
        <v>4490</v>
      </c>
      <c r="P809" t="s">
        <v>29</v>
      </c>
    </row>
    <row r="810" spans="1:16" hidden="1" x14ac:dyDescent="0.3">
      <c r="A810" s="1" t="s">
        <v>4269</v>
      </c>
      <c r="B810" s="1" t="s">
        <v>4491</v>
      </c>
      <c r="C810" t="s">
        <v>4492</v>
      </c>
      <c r="D810" s="2" t="s">
        <v>19</v>
      </c>
      <c r="E810" s="3" t="s">
        <v>20</v>
      </c>
      <c r="F810" s="2">
        <v>1</v>
      </c>
      <c r="G810" t="s">
        <v>21</v>
      </c>
      <c r="H810" s="1" t="s">
        <v>4032</v>
      </c>
      <c r="I810" t="s">
        <v>4493</v>
      </c>
      <c r="J810" s="1" t="s">
        <v>24</v>
      </c>
      <c r="K810" t="s">
        <v>4494</v>
      </c>
      <c r="L810" s="1" t="s">
        <v>4493</v>
      </c>
      <c r="M810" t="s">
        <v>4035</v>
      </c>
      <c r="N810" s="1" t="s">
        <v>4495</v>
      </c>
      <c r="O810" t="s">
        <v>4496</v>
      </c>
      <c r="P810" t="s">
        <v>29</v>
      </c>
    </row>
    <row r="811" spans="1:16" hidden="1" x14ac:dyDescent="0.3">
      <c r="A811" s="1" t="s">
        <v>4269</v>
      </c>
      <c r="B811" s="1" t="s">
        <v>4497</v>
      </c>
      <c r="C811" t="s">
        <v>4498</v>
      </c>
      <c r="D811" s="2" t="s">
        <v>19</v>
      </c>
      <c r="E811" s="3" t="s">
        <v>20</v>
      </c>
      <c r="F811" s="2">
        <v>1</v>
      </c>
      <c r="G811" t="s">
        <v>21</v>
      </c>
      <c r="H811" s="1" t="s">
        <v>4499</v>
      </c>
      <c r="I811" t="s">
        <v>4026</v>
      </c>
      <c r="J811" s="1" t="s">
        <v>24</v>
      </c>
      <c r="K811" t="s">
        <v>4500</v>
      </c>
      <c r="L811" s="1" t="s">
        <v>4026</v>
      </c>
      <c r="M811" t="s">
        <v>4028</v>
      </c>
      <c r="N811" s="1" t="s">
        <v>4501</v>
      </c>
      <c r="O811" t="s">
        <v>4502</v>
      </c>
      <c r="P811" t="s">
        <v>29</v>
      </c>
    </row>
    <row r="812" spans="1:16" hidden="1" x14ac:dyDescent="0.3">
      <c r="A812" s="1" t="s">
        <v>4269</v>
      </c>
      <c r="B812" s="1" t="s">
        <v>4503</v>
      </c>
      <c r="C812" t="s">
        <v>4504</v>
      </c>
      <c r="D812" s="2" t="s">
        <v>19</v>
      </c>
      <c r="E812" s="3" t="s">
        <v>20</v>
      </c>
      <c r="F812" s="2">
        <v>1</v>
      </c>
      <c r="G812" t="s">
        <v>21</v>
      </c>
      <c r="H812" s="1" t="s">
        <v>4025</v>
      </c>
      <c r="I812" t="s">
        <v>4505</v>
      </c>
      <c r="J812" s="1" t="s">
        <v>24</v>
      </c>
      <c r="K812" t="s">
        <v>4506</v>
      </c>
      <c r="L812" s="1" t="s">
        <v>4505</v>
      </c>
      <c r="M812" t="s">
        <v>4507</v>
      </c>
      <c r="N812" s="1" t="s">
        <v>4508</v>
      </c>
      <c r="O812" t="s">
        <v>4509</v>
      </c>
      <c r="P812" t="s">
        <v>29</v>
      </c>
    </row>
    <row r="813" spans="1:16" hidden="1" x14ac:dyDescent="0.3">
      <c r="A813" s="1" t="s">
        <v>4269</v>
      </c>
      <c r="B813" s="1" t="s">
        <v>4510</v>
      </c>
      <c r="C813" t="s">
        <v>4511</v>
      </c>
      <c r="D813" s="2" t="s">
        <v>19</v>
      </c>
      <c r="E813" s="3" t="s">
        <v>20</v>
      </c>
      <c r="F813" s="2">
        <v>1</v>
      </c>
      <c r="G813" t="s">
        <v>21</v>
      </c>
      <c r="H813" s="1" t="s">
        <v>4512</v>
      </c>
      <c r="I813" t="s">
        <v>4513</v>
      </c>
      <c r="J813" s="1" t="s">
        <v>24</v>
      </c>
      <c r="K813" t="s">
        <v>4514</v>
      </c>
      <c r="L813" s="1" t="s">
        <v>4513</v>
      </c>
      <c r="M813" t="s">
        <v>4515</v>
      </c>
      <c r="N813" s="1" t="s">
        <v>4516</v>
      </c>
      <c r="O813" t="s">
        <v>4517</v>
      </c>
      <c r="P813" t="s">
        <v>29</v>
      </c>
    </row>
    <row r="814" spans="1:16" hidden="1" x14ac:dyDescent="0.3">
      <c r="A814" s="1" t="s">
        <v>4269</v>
      </c>
      <c r="B814" s="1" t="s">
        <v>4518</v>
      </c>
      <c r="C814" t="s">
        <v>4519</v>
      </c>
      <c r="D814" s="2" t="s">
        <v>19</v>
      </c>
      <c r="E814" s="3" t="s">
        <v>20</v>
      </c>
      <c r="F814" s="2">
        <v>1</v>
      </c>
      <c r="G814" t="s">
        <v>21</v>
      </c>
      <c r="H814" s="1" t="s">
        <v>3985</v>
      </c>
      <c r="I814" t="s">
        <v>3992</v>
      </c>
      <c r="J814" s="1" t="s">
        <v>24</v>
      </c>
      <c r="K814" t="s">
        <v>4520</v>
      </c>
      <c r="L814" s="1" t="s">
        <v>3992</v>
      </c>
      <c r="M814" t="s">
        <v>3994</v>
      </c>
      <c r="N814" s="1" t="s">
        <v>4521</v>
      </c>
      <c r="O814" t="s">
        <v>4522</v>
      </c>
      <c r="P814" t="s">
        <v>29</v>
      </c>
    </row>
    <row r="815" spans="1:16" hidden="1" x14ac:dyDescent="0.3">
      <c r="A815" s="1" t="s">
        <v>4269</v>
      </c>
      <c r="B815" s="1" t="s">
        <v>4523</v>
      </c>
      <c r="C815" t="s">
        <v>4524</v>
      </c>
      <c r="D815" s="2" t="s">
        <v>19</v>
      </c>
      <c r="E815" s="3" t="s">
        <v>20</v>
      </c>
      <c r="F815" s="2">
        <v>1</v>
      </c>
      <c r="G815" t="s">
        <v>21</v>
      </c>
      <c r="H815" s="1" t="s">
        <v>3985</v>
      </c>
      <c r="I815" t="s">
        <v>4525</v>
      </c>
      <c r="J815" s="1" t="s">
        <v>24</v>
      </c>
      <c r="K815" t="s">
        <v>4526</v>
      </c>
      <c r="L815" s="1" t="s">
        <v>4525</v>
      </c>
      <c r="M815" t="s">
        <v>4527</v>
      </c>
      <c r="N815" s="1" t="s">
        <v>4528</v>
      </c>
      <c r="O815" t="s">
        <v>4529</v>
      </c>
      <c r="P815" t="s">
        <v>29</v>
      </c>
    </row>
    <row r="816" spans="1:16" hidden="1" x14ac:dyDescent="0.3">
      <c r="A816" s="1" t="s">
        <v>4269</v>
      </c>
      <c r="B816" s="1" t="s">
        <v>4530</v>
      </c>
      <c r="C816" t="s">
        <v>4531</v>
      </c>
      <c r="D816" s="2" t="s">
        <v>19</v>
      </c>
      <c r="E816" s="3" t="s">
        <v>20</v>
      </c>
      <c r="F816" s="2">
        <v>1</v>
      </c>
      <c r="G816" t="s">
        <v>21</v>
      </c>
      <c r="H816" s="1" t="s">
        <v>4532</v>
      </c>
      <c r="I816" t="s">
        <v>3979</v>
      </c>
      <c r="J816" s="1" t="s">
        <v>24</v>
      </c>
      <c r="K816" t="s">
        <v>4533</v>
      </c>
      <c r="L816" s="1" t="s">
        <v>3979</v>
      </c>
      <c r="M816" t="s">
        <v>3981</v>
      </c>
      <c r="N816" s="1" t="s">
        <v>4534</v>
      </c>
      <c r="O816" t="s">
        <v>4535</v>
      </c>
      <c r="P816" t="s">
        <v>29</v>
      </c>
    </row>
    <row r="817" spans="1:16" hidden="1" x14ac:dyDescent="0.3">
      <c r="A817" s="1" t="s">
        <v>4269</v>
      </c>
      <c r="B817" s="1" t="s">
        <v>4536</v>
      </c>
      <c r="C817" t="s">
        <v>4537</v>
      </c>
      <c r="D817" s="2" t="s">
        <v>19</v>
      </c>
      <c r="E817" s="3" t="s">
        <v>20</v>
      </c>
      <c r="F817" s="2">
        <v>1</v>
      </c>
      <c r="G817" t="s">
        <v>21</v>
      </c>
      <c r="H817" s="1" t="s">
        <v>4538</v>
      </c>
      <c r="I817" t="s">
        <v>4539</v>
      </c>
      <c r="J817" s="1" t="s">
        <v>24</v>
      </c>
      <c r="K817" t="s">
        <v>4540</v>
      </c>
      <c r="L817" s="1" t="s">
        <v>4539</v>
      </c>
      <c r="M817" t="s">
        <v>4541</v>
      </c>
      <c r="N817" s="1" t="s">
        <v>4542</v>
      </c>
      <c r="O817" t="s">
        <v>4543</v>
      </c>
      <c r="P817" t="s">
        <v>29</v>
      </c>
    </row>
    <row r="818" spans="1:16" hidden="1" x14ac:dyDescent="0.3">
      <c r="A818" s="1" t="s">
        <v>4269</v>
      </c>
      <c r="B818" s="1" t="s">
        <v>4544</v>
      </c>
      <c r="C818" t="s">
        <v>4545</v>
      </c>
      <c r="D818" s="2" t="s">
        <v>19</v>
      </c>
      <c r="E818" s="3" t="s">
        <v>20</v>
      </c>
      <c r="F818" s="2">
        <v>1</v>
      </c>
      <c r="G818" t="s">
        <v>21</v>
      </c>
      <c r="H818" s="1" t="s">
        <v>4546</v>
      </c>
      <c r="I818" t="s">
        <v>4547</v>
      </c>
      <c r="J818" s="1" t="s">
        <v>24</v>
      </c>
      <c r="K818" t="s">
        <v>4548</v>
      </c>
      <c r="L818" s="1" t="s">
        <v>4547</v>
      </c>
      <c r="M818" t="s">
        <v>4549</v>
      </c>
      <c r="N818" s="1" t="s">
        <v>4550</v>
      </c>
      <c r="O818" t="s">
        <v>4551</v>
      </c>
      <c r="P818" t="s">
        <v>29</v>
      </c>
    </row>
    <row r="819" spans="1:16" hidden="1" x14ac:dyDescent="0.3">
      <c r="A819" s="1" t="s">
        <v>4269</v>
      </c>
      <c r="B819" s="1" t="s">
        <v>4552</v>
      </c>
      <c r="C819" t="s">
        <v>4553</v>
      </c>
      <c r="D819" s="2" t="s">
        <v>19</v>
      </c>
      <c r="E819" s="3" t="s">
        <v>20</v>
      </c>
      <c r="F819" s="2">
        <v>1</v>
      </c>
      <c r="G819" t="s">
        <v>21</v>
      </c>
      <c r="H819" s="1" t="s">
        <v>4554</v>
      </c>
      <c r="I819" t="s">
        <v>3958</v>
      </c>
      <c r="J819" s="1" t="s">
        <v>24</v>
      </c>
      <c r="K819" t="s">
        <v>4555</v>
      </c>
      <c r="L819" s="1" t="s">
        <v>3958</v>
      </c>
      <c r="M819" t="s">
        <v>3960</v>
      </c>
      <c r="N819" s="1" t="s">
        <v>4556</v>
      </c>
      <c r="O819" t="s">
        <v>4557</v>
      </c>
      <c r="P819" t="s">
        <v>29</v>
      </c>
    </row>
    <row r="820" spans="1:16" hidden="1" x14ac:dyDescent="0.3">
      <c r="A820" s="1" t="s">
        <v>4269</v>
      </c>
      <c r="B820" s="1" t="s">
        <v>4558</v>
      </c>
      <c r="C820" t="s">
        <v>4559</v>
      </c>
      <c r="D820" s="2" t="s">
        <v>19</v>
      </c>
      <c r="E820" s="3" t="s">
        <v>20</v>
      </c>
      <c r="F820" s="2">
        <v>1</v>
      </c>
      <c r="G820" t="s">
        <v>21</v>
      </c>
      <c r="H820" s="1" t="s">
        <v>4560</v>
      </c>
      <c r="I820" t="s">
        <v>4561</v>
      </c>
      <c r="J820" s="1" t="s">
        <v>24</v>
      </c>
      <c r="K820" t="s">
        <v>4562</v>
      </c>
      <c r="L820" s="1" t="s">
        <v>4561</v>
      </c>
      <c r="M820" t="s">
        <v>4563</v>
      </c>
      <c r="N820" s="1" t="s">
        <v>4564</v>
      </c>
      <c r="O820" t="s">
        <v>4565</v>
      </c>
      <c r="P820" t="s">
        <v>29</v>
      </c>
    </row>
    <row r="821" spans="1:16" hidden="1" x14ac:dyDescent="0.3">
      <c r="A821" s="1" t="s">
        <v>4269</v>
      </c>
      <c r="B821" s="1" t="s">
        <v>4566</v>
      </c>
      <c r="C821" t="s">
        <v>4567</v>
      </c>
      <c r="D821" s="2" t="s">
        <v>19</v>
      </c>
      <c r="E821" s="3" t="s">
        <v>20</v>
      </c>
      <c r="F821" s="2">
        <v>1</v>
      </c>
      <c r="G821" t="s">
        <v>21</v>
      </c>
      <c r="H821" s="1" t="s">
        <v>2998</v>
      </c>
      <c r="I821" t="s">
        <v>4568</v>
      </c>
      <c r="J821" s="1" t="s">
        <v>24</v>
      </c>
      <c r="K821" t="s">
        <v>4569</v>
      </c>
      <c r="L821" s="1" t="s">
        <v>4568</v>
      </c>
      <c r="M821" t="s">
        <v>4570</v>
      </c>
      <c r="N821" s="1" t="s">
        <v>4571</v>
      </c>
      <c r="O821" t="s">
        <v>4572</v>
      </c>
      <c r="P821" t="s">
        <v>29</v>
      </c>
    </row>
    <row r="822" spans="1:16" hidden="1" x14ac:dyDescent="0.3">
      <c r="A822" s="1" t="s">
        <v>4269</v>
      </c>
      <c r="B822" s="1" t="s">
        <v>4573</v>
      </c>
      <c r="C822" t="s">
        <v>4574</v>
      </c>
      <c r="D822" s="2" t="s">
        <v>19</v>
      </c>
      <c r="E822" s="3" t="s">
        <v>20</v>
      </c>
      <c r="F822" s="2">
        <v>1</v>
      </c>
      <c r="G822" t="s">
        <v>21</v>
      </c>
      <c r="H822" s="1" t="s">
        <v>4575</v>
      </c>
      <c r="I822" t="s">
        <v>4576</v>
      </c>
      <c r="J822" s="1" t="s">
        <v>24</v>
      </c>
      <c r="K822" t="s">
        <v>4577</v>
      </c>
      <c r="L822" s="1" t="s">
        <v>4576</v>
      </c>
      <c r="M822" t="s">
        <v>4578</v>
      </c>
      <c r="N822" s="1" t="s">
        <v>4579</v>
      </c>
      <c r="O822" t="s">
        <v>4580</v>
      </c>
      <c r="P822" t="s">
        <v>29</v>
      </c>
    </row>
    <row r="823" spans="1:16" hidden="1" x14ac:dyDescent="0.3">
      <c r="A823" s="1" t="s">
        <v>4269</v>
      </c>
      <c r="B823" s="1" t="s">
        <v>4581</v>
      </c>
      <c r="C823" t="s">
        <v>4582</v>
      </c>
      <c r="D823" s="2" t="s">
        <v>19</v>
      </c>
      <c r="E823" s="3" t="s">
        <v>20</v>
      </c>
      <c r="F823" s="2">
        <v>1</v>
      </c>
      <c r="G823" t="s">
        <v>21</v>
      </c>
      <c r="H823" s="1" t="s">
        <v>4583</v>
      </c>
      <c r="I823" t="s">
        <v>4584</v>
      </c>
      <c r="J823" s="1" t="s">
        <v>24</v>
      </c>
      <c r="K823" t="s">
        <v>4585</v>
      </c>
      <c r="L823" s="1" t="s">
        <v>4584</v>
      </c>
      <c r="M823" t="s">
        <v>4586</v>
      </c>
      <c r="N823" s="1" t="s">
        <v>4587</v>
      </c>
      <c r="O823" t="s">
        <v>4588</v>
      </c>
      <c r="P823" t="s">
        <v>29</v>
      </c>
    </row>
    <row r="824" spans="1:16" hidden="1" x14ac:dyDescent="0.3">
      <c r="A824" s="1" t="s">
        <v>4269</v>
      </c>
      <c r="B824" s="1" t="s">
        <v>4589</v>
      </c>
      <c r="C824" t="s">
        <v>4590</v>
      </c>
      <c r="D824" s="2" t="s">
        <v>19</v>
      </c>
      <c r="E824" s="3" t="s">
        <v>20</v>
      </c>
      <c r="F824" s="2">
        <v>1</v>
      </c>
      <c r="G824" t="s">
        <v>21</v>
      </c>
      <c r="H824" s="1" t="s">
        <v>4591</v>
      </c>
      <c r="I824" t="s">
        <v>4592</v>
      </c>
      <c r="J824" s="1" t="s">
        <v>24</v>
      </c>
      <c r="K824" t="s">
        <v>4593</v>
      </c>
      <c r="L824" s="1" t="s">
        <v>4592</v>
      </c>
      <c r="M824" t="s">
        <v>4594</v>
      </c>
      <c r="N824" s="1" t="s">
        <v>4595</v>
      </c>
      <c r="O824" t="s">
        <v>4596</v>
      </c>
      <c r="P824" t="s">
        <v>29</v>
      </c>
    </row>
    <row r="825" spans="1:16" hidden="1" x14ac:dyDescent="0.3">
      <c r="A825" s="1" t="s">
        <v>4597</v>
      </c>
      <c r="B825" s="1" t="s">
        <v>17</v>
      </c>
      <c r="C825" t="s">
        <v>4598</v>
      </c>
      <c r="D825" s="2" t="s">
        <v>19</v>
      </c>
      <c r="E825" s="3" t="s">
        <v>20</v>
      </c>
      <c r="F825" s="2">
        <v>1</v>
      </c>
      <c r="G825" t="s">
        <v>21</v>
      </c>
      <c r="H825" s="1" t="s">
        <v>305</v>
      </c>
      <c r="I825" t="s">
        <v>306</v>
      </c>
      <c r="J825" s="1" t="s">
        <v>101</v>
      </c>
      <c r="K825" t="s">
        <v>4599</v>
      </c>
      <c r="L825" s="1" t="s">
        <v>306</v>
      </c>
      <c r="M825" t="s">
        <v>308</v>
      </c>
      <c r="N825" s="1" t="s">
        <v>4600</v>
      </c>
      <c r="O825" t="s">
        <v>4601</v>
      </c>
      <c r="P825" t="s">
        <v>162</v>
      </c>
    </row>
    <row r="826" spans="1:16" hidden="1" x14ac:dyDescent="0.3">
      <c r="A826" s="1" t="s">
        <v>4597</v>
      </c>
      <c r="B826" s="1" t="s">
        <v>30</v>
      </c>
      <c r="C826" t="s">
        <v>4602</v>
      </c>
      <c r="D826" s="2" t="s">
        <v>19</v>
      </c>
      <c r="E826" s="3" t="s">
        <v>20</v>
      </c>
      <c r="F826" s="2">
        <v>1</v>
      </c>
      <c r="G826" t="s">
        <v>21</v>
      </c>
      <c r="H826" s="1" t="s">
        <v>290</v>
      </c>
      <c r="I826" t="s">
        <v>298</v>
      </c>
      <c r="J826" s="1" t="s">
        <v>117</v>
      </c>
      <c r="K826" t="s">
        <v>4603</v>
      </c>
      <c r="L826" s="1" t="s">
        <v>298</v>
      </c>
      <c r="M826" t="s">
        <v>300</v>
      </c>
      <c r="N826" s="1" t="s">
        <v>4604</v>
      </c>
      <c r="O826" t="s">
        <v>4605</v>
      </c>
      <c r="P826" t="s">
        <v>162</v>
      </c>
    </row>
    <row r="827" spans="1:16" hidden="1" x14ac:dyDescent="0.3">
      <c r="A827" s="1" t="s">
        <v>4597</v>
      </c>
      <c r="B827" s="1" t="s">
        <v>38</v>
      </c>
      <c r="C827" t="s">
        <v>4606</v>
      </c>
      <c r="D827" s="2" t="s">
        <v>19</v>
      </c>
      <c r="E827" s="3" t="s">
        <v>20</v>
      </c>
      <c r="F827" s="2">
        <v>1</v>
      </c>
      <c r="G827" t="s">
        <v>21</v>
      </c>
      <c r="H827" s="1" t="s">
        <v>290</v>
      </c>
      <c r="I827" t="s">
        <v>291</v>
      </c>
      <c r="J827" s="1" t="s">
        <v>117</v>
      </c>
      <c r="K827" t="s">
        <v>4607</v>
      </c>
      <c r="L827" s="1" t="s">
        <v>291</v>
      </c>
      <c r="M827" t="s">
        <v>293</v>
      </c>
      <c r="N827" s="1" t="s">
        <v>4608</v>
      </c>
      <c r="O827" t="s">
        <v>4609</v>
      </c>
      <c r="P827" t="s">
        <v>162</v>
      </c>
    </row>
    <row r="828" spans="1:16" hidden="1" x14ac:dyDescent="0.3">
      <c r="A828" s="1" t="s">
        <v>4597</v>
      </c>
      <c r="B828" s="1" t="s">
        <v>46</v>
      </c>
      <c r="C828" t="s">
        <v>4610</v>
      </c>
      <c r="D828" s="2" t="s">
        <v>56</v>
      </c>
      <c r="E828" s="3" t="s">
        <v>377</v>
      </c>
      <c r="F828" s="2">
        <v>2</v>
      </c>
      <c r="G828" t="s">
        <v>82</v>
      </c>
      <c r="H828" s="1" t="s">
        <v>4611</v>
      </c>
      <c r="I828" t="s">
        <v>4612</v>
      </c>
      <c r="J828" s="1" t="s">
        <v>251</v>
      </c>
      <c r="K828" t="s">
        <v>4613</v>
      </c>
      <c r="L828" s="1" t="s">
        <v>4612</v>
      </c>
      <c r="M828" t="s">
        <v>4614</v>
      </c>
      <c r="N828" s="1" t="s">
        <v>4615</v>
      </c>
      <c r="O828" t="s">
        <v>4616</v>
      </c>
      <c r="P828" t="s">
        <v>162</v>
      </c>
    </row>
    <row r="829" spans="1:16" hidden="1" x14ac:dyDescent="0.3">
      <c r="A829" s="1" t="s">
        <v>4597</v>
      </c>
      <c r="B829" s="1" t="s">
        <v>54</v>
      </c>
      <c r="C829" t="s">
        <v>4617</v>
      </c>
      <c r="D829" s="2" t="s">
        <v>56</v>
      </c>
      <c r="E829" s="3" t="s">
        <v>377</v>
      </c>
      <c r="F829" s="2">
        <v>2</v>
      </c>
      <c r="G829" t="s">
        <v>82</v>
      </c>
      <c r="H829" s="1" t="s">
        <v>3012</v>
      </c>
      <c r="I829" t="s">
        <v>4618</v>
      </c>
      <c r="J829" s="1" t="s">
        <v>251</v>
      </c>
      <c r="K829" t="s">
        <v>4619</v>
      </c>
      <c r="L829" s="1" t="s">
        <v>4618</v>
      </c>
      <c r="M829" t="s">
        <v>4620</v>
      </c>
      <c r="N829" s="1" t="s">
        <v>4621</v>
      </c>
      <c r="O829" t="s">
        <v>4622</v>
      </c>
      <c r="P829" t="s">
        <v>162</v>
      </c>
    </row>
    <row r="830" spans="1:16" hidden="1" x14ac:dyDescent="0.3">
      <c r="A830" s="39" t="s">
        <v>4597</v>
      </c>
      <c r="B830" s="30" t="s">
        <v>64</v>
      </c>
      <c r="C830" s="31" t="s">
        <v>3493</v>
      </c>
      <c r="D830" s="32" t="s">
        <v>19</v>
      </c>
      <c r="E830" s="33" t="s">
        <v>20</v>
      </c>
      <c r="F830" s="32">
        <v>1</v>
      </c>
      <c r="G830" s="31" t="s">
        <v>21</v>
      </c>
      <c r="H830" s="30" t="s">
        <v>3494</v>
      </c>
      <c r="I830" s="31" t="s">
        <v>3495</v>
      </c>
      <c r="J830" s="30" t="s">
        <v>251</v>
      </c>
      <c r="K830" s="31" t="s">
        <v>3496</v>
      </c>
      <c r="L830" s="30" t="s">
        <v>3495</v>
      </c>
      <c r="M830" s="31" t="s">
        <v>3497</v>
      </c>
      <c r="N830" s="30" t="s">
        <v>4623</v>
      </c>
      <c r="O830" s="31" t="s">
        <v>3498</v>
      </c>
      <c r="P830" s="31" t="s">
        <v>162</v>
      </c>
    </row>
    <row r="831" spans="1:16" hidden="1" x14ac:dyDescent="0.3">
      <c r="A831" s="39" t="s">
        <v>4597</v>
      </c>
      <c r="B831" s="30" t="s">
        <v>72</v>
      </c>
      <c r="C831" s="31" t="s">
        <v>3499</v>
      </c>
      <c r="D831" s="32" t="s">
        <v>19</v>
      </c>
      <c r="E831" s="33" t="s">
        <v>20</v>
      </c>
      <c r="F831" s="32">
        <v>1</v>
      </c>
      <c r="G831" s="31" t="s">
        <v>21</v>
      </c>
      <c r="H831" s="30" t="s">
        <v>2998</v>
      </c>
      <c r="I831" s="31" t="s">
        <v>3500</v>
      </c>
      <c r="J831" s="30" t="s">
        <v>251</v>
      </c>
      <c r="K831" s="31" t="s">
        <v>3501</v>
      </c>
      <c r="L831" s="30" t="s">
        <v>3500</v>
      </c>
      <c r="M831" s="31" t="s">
        <v>3502</v>
      </c>
      <c r="N831" s="30" t="s">
        <v>4624</v>
      </c>
      <c r="O831" s="31" t="s">
        <v>3503</v>
      </c>
      <c r="P831" s="31" t="s">
        <v>162</v>
      </c>
    </row>
    <row r="832" spans="1:16" hidden="1" x14ac:dyDescent="0.3">
      <c r="A832" s="39" t="s">
        <v>4597</v>
      </c>
      <c r="B832" s="30" t="s">
        <v>80</v>
      </c>
      <c r="C832" s="31" t="s">
        <v>3504</v>
      </c>
      <c r="D832" s="32" t="s">
        <v>19</v>
      </c>
      <c r="E832" s="33" t="s">
        <v>20</v>
      </c>
      <c r="F832" s="32">
        <v>1</v>
      </c>
      <c r="G832" s="31" t="s">
        <v>21</v>
      </c>
      <c r="H832" s="30" t="s">
        <v>2998</v>
      </c>
      <c r="I832" s="31" t="s">
        <v>2992</v>
      </c>
      <c r="J832" s="30" t="s">
        <v>251</v>
      </c>
      <c r="K832" s="31" t="s">
        <v>3505</v>
      </c>
      <c r="L832" s="30" t="s">
        <v>2992</v>
      </c>
      <c r="M832" s="31" t="s">
        <v>2994</v>
      </c>
      <c r="N832" s="30" t="s">
        <v>4625</v>
      </c>
      <c r="O832" s="31" t="s">
        <v>3506</v>
      </c>
      <c r="P832" s="31" t="s">
        <v>162</v>
      </c>
    </row>
    <row r="833" spans="1:16" hidden="1" x14ac:dyDescent="0.3">
      <c r="A833" s="39" t="s">
        <v>4597</v>
      </c>
      <c r="B833" s="30" t="s">
        <v>89</v>
      </c>
      <c r="C833" s="31" t="s">
        <v>3507</v>
      </c>
      <c r="D833" s="32" t="s">
        <v>56</v>
      </c>
      <c r="E833" s="33" t="s">
        <v>377</v>
      </c>
      <c r="F833" s="32">
        <v>2</v>
      </c>
      <c r="G833" s="31" t="s">
        <v>82</v>
      </c>
      <c r="H833" s="30" t="s">
        <v>2991</v>
      </c>
      <c r="I833" s="31" t="s">
        <v>3508</v>
      </c>
      <c r="J833" s="30" t="s">
        <v>251</v>
      </c>
      <c r="K833" s="31" t="s">
        <v>3509</v>
      </c>
      <c r="L833" s="30" t="s">
        <v>3508</v>
      </c>
      <c r="M833" s="31" t="s">
        <v>3510</v>
      </c>
      <c r="N833" s="30" t="s">
        <v>4626</v>
      </c>
      <c r="O833" s="31" t="s">
        <v>3511</v>
      </c>
      <c r="P833" s="31" t="s">
        <v>162</v>
      </c>
    </row>
    <row r="834" spans="1:16" hidden="1" x14ac:dyDescent="0.3">
      <c r="A834" s="39" t="s">
        <v>4597</v>
      </c>
      <c r="B834" s="30" t="s">
        <v>97</v>
      </c>
      <c r="C834" s="31" t="s">
        <v>3512</v>
      </c>
      <c r="D834" s="32" t="s">
        <v>19</v>
      </c>
      <c r="E834" s="33" t="s">
        <v>20</v>
      </c>
      <c r="F834" s="32">
        <v>1</v>
      </c>
      <c r="G834" s="31" t="s">
        <v>21</v>
      </c>
      <c r="H834" s="30" t="s">
        <v>2984</v>
      </c>
      <c r="I834" s="31" t="s">
        <v>2985</v>
      </c>
      <c r="J834" s="30" t="s">
        <v>251</v>
      </c>
      <c r="K834" s="31" t="s">
        <v>3513</v>
      </c>
      <c r="L834" s="30" t="s">
        <v>2985</v>
      </c>
      <c r="M834" s="31" t="s">
        <v>2987</v>
      </c>
      <c r="N834" s="30" t="s">
        <v>4627</v>
      </c>
      <c r="O834" s="31" t="s">
        <v>3514</v>
      </c>
      <c r="P834" s="31" t="s">
        <v>162</v>
      </c>
    </row>
    <row r="835" spans="1:16" hidden="1" x14ac:dyDescent="0.3">
      <c r="A835" s="39" t="s">
        <v>4597</v>
      </c>
      <c r="B835" s="30" t="s">
        <v>106</v>
      </c>
      <c r="C835" s="31" t="s">
        <v>3515</v>
      </c>
      <c r="D835" s="32" t="s">
        <v>56</v>
      </c>
      <c r="E835" s="33" t="s">
        <v>377</v>
      </c>
      <c r="F835" s="32">
        <v>2</v>
      </c>
      <c r="G835" s="31" t="s">
        <v>82</v>
      </c>
      <c r="H835" s="30" t="s">
        <v>3516</v>
      </c>
      <c r="I835" s="31" t="s">
        <v>3517</v>
      </c>
      <c r="J835" s="30" t="s">
        <v>912</v>
      </c>
      <c r="K835" s="31" t="s">
        <v>3518</v>
      </c>
      <c r="L835" s="30" t="s">
        <v>3517</v>
      </c>
      <c r="M835" s="31" t="s">
        <v>3519</v>
      </c>
      <c r="N835" s="30" t="s">
        <v>4628</v>
      </c>
      <c r="O835" s="31" t="s">
        <v>3520</v>
      </c>
      <c r="P835" s="31" t="s">
        <v>162</v>
      </c>
    </row>
    <row r="836" spans="1:16" hidden="1" x14ac:dyDescent="0.3">
      <c r="A836" s="39" t="s">
        <v>4597</v>
      </c>
      <c r="B836" s="30" t="s">
        <v>113</v>
      </c>
      <c r="C836" s="31" t="s">
        <v>3521</v>
      </c>
      <c r="D836" s="32" t="s">
        <v>56</v>
      </c>
      <c r="E836" s="33" t="s">
        <v>377</v>
      </c>
      <c r="F836" s="32">
        <v>2</v>
      </c>
      <c r="G836" s="31" t="s">
        <v>82</v>
      </c>
      <c r="H836" s="30" t="s">
        <v>2397</v>
      </c>
      <c r="I836" s="31" t="s">
        <v>3522</v>
      </c>
      <c r="J836" s="30" t="s">
        <v>912</v>
      </c>
      <c r="K836" s="31" t="s">
        <v>3523</v>
      </c>
      <c r="L836" s="30" t="s">
        <v>3522</v>
      </c>
      <c r="M836" s="31" t="s">
        <v>3524</v>
      </c>
      <c r="N836" s="30" t="s">
        <v>4629</v>
      </c>
      <c r="O836" s="31" t="s">
        <v>3525</v>
      </c>
      <c r="P836" s="31" t="s">
        <v>162</v>
      </c>
    </row>
    <row r="837" spans="1:16" hidden="1" x14ac:dyDescent="0.3">
      <c r="A837" s="39" t="s">
        <v>4597</v>
      </c>
      <c r="B837" s="30" t="s">
        <v>122</v>
      </c>
      <c r="C837" s="31" t="s">
        <v>1234</v>
      </c>
      <c r="D837" s="32" t="s">
        <v>19</v>
      </c>
      <c r="E837" s="33" t="s">
        <v>20</v>
      </c>
      <c r="F837" s="32">
        <v>1</v>
      </c>
      <c r="G837" s="31" t="s">
        <v>21</v>
      </c>
      <c r="H837" s="30" t="s">
        <v>925</v>
      </c>
      <c r="I837" s="31" t="s">
        <v>938</v>
      </c>
      <c r="J837" s="30" t="s">
        <v>912</v>
      </c>
      <c r="K837" s="31" t="s">
        <v>1235</v>
      </c>
      <c r="L837" s="30" t="s">
        <v>938</v>
      </c>
      <c r="M837" s="31" t="s">
        <v>940</v>
      </c>
      <c r="N837" s="30" t="s">
        <v>1236</v>
      </c>
      <c r="O837" s="31" t="s">
        <v>1237</v>
      </c>
      <c r="P837" s="31" t="s">
        <v>162</v>
      </c>
    </row>
    <row r="838" spans="1:16" hidden="1" x14ac:dyDescent="0.3">
      <c r="A838" s="1" t="s">
        <v>4597</v>
      </c>
      <c r="B838" s="1" t="s">
        <v>130</v>
      </c>
      <c r="C838" t="s">
        <v>4630</v>
      </c>
      <c r="D838" s="2" t="s">
        <v>56</v>
      </c>
      <c r="E838" s="3" t="s">
        <v>377</v>
      </c>
      <c r="F838" s="2">
        <v>3</v>
      </c>
      <c r="G838" t="s">
        <v>82</v>
      </c>
      <c r="H838" s="1" t="s">
        <v>1227</v>
      </c>
      <c r="I838" t="s">
        <v>4631</v>
      </c>
      <c r="J838" s="1" t="s">
        <v>912</v>
      </c>
      <c r="K838" t="s">
        <v>4632</v>
      </c>
      <c r="L838" s="1" t="s">
        <v>4631</v>
      </c>
      <c r="M838" t="s">
        <v>1230</v>
      </c>
      <c r="N838" s="1" t="s">
        <v>4633</v>
      </c>
      <c r="O838" t="s">
        <v>4634</v>
      </c>
      <c r="P838" t="s">
        <v>162</v>
      </c>
    </row>
    <row r="839" spans="1:16" hidden="1" x14ac:dyDescent="0.3">
      <c r="A839" s="1" t="s">
        <v>4597</v>
      </c>
      <c r="B839" s="1" t="s">
        <v>138</v>
      </c>
      <c r="C839" t="s">
        <v>4635</v>
      </c>
      <c r="D839" s="2" t="s">
        <v>56</v>
      </c>
      <c r="E839" s="3" t="s">
        <v>377</v>
      </c>
      <c r="F839" s="2">
        <v>2</v>
      </c>
      <c r="G839" t="s">
        <v>82</v>
      </c>
      <c r="H839" s="1" t="s">
        <v>4237</v>
      </c>
      <c r="I839" t="s">
        <v>4238</v>
      </c>
      <c r="J839" s="1" t="s">
        <v>912</v>
      </c>
      <c r="K839" t="s">
        <v>4636</v>
      </c>
      <c r="L839" s="1" t="s">
        <v>4238</v>
      </c>
      <c r="M839" t="s">
        <v>4240</v>
      </c>
      <c r="N839" s="1" t="s">
        <v>4637</v>
      </c>
      <c r="O839" t="s">
        <v>4638</v>
      </c>
      <c r="P839" t="s">
        <v>162</v>
      </c>
    </row>
    <row r="840" spans="1:16" hidden="1" x14ac:dyDescent="0.3">
      <c r="A840" s="1" t="s">
        <v>4597</v>
      </c>
      <c r="B840" s="1" t="s">
        <v>146</v>
      </c>
      <c r="C840" t="s">
        <v>4639</v>
      </c>
      <c r="D840" s="2" t="s">
        <v>56</v>
      </c>
      <c r="E840" s="3" t="s">
        <v>377</v>
      </c>
      <c r="F840" s="2">
        <v>2</v>
      </c>
      <c r="G840" t="s">
        <v>82</v>
      </c>
      <c r="H840" s="1" t="s">
        <v>4295</v>
      </c>
      <c r="I840" t="s">
        <v>4640</v>
      </c>
      <c r="J840" s="1" t="s">
        <v>912</v>
      </c>
      <c r="K840" t="s">
        <v>4641</v>
      </c>
      <c r="L840" s="1" t="s">
        <v>4640</v>
      </c>
      <c r="M840" t="s">
        <v>4642</v>
      </c>
      <c r="N840" s="1" t="s">
        <v>4643</v>
      </c>
      <c r="O840" t="s">
        <v>4644</v>
      </c>
      <c r="P840" t="s">
        <v>162</v>
      </c>
    </row>
    <row r="841" spans="1:16" hidden="1" x14ac:dyDescent="0.3">
      <c r="A841" s="1" t="s">
        <v>4597</v>
      </c>
      <c r="B841" s="1" t="s">
        <v>154</v>
      </c>
      <c r="C841" t="s">
        <v>4645</v>
      </c>
      <c r="D841" s="2" t="s">
        <v>56</v>
      </c>
      <c r="E841" s="3" t="s">
        <v>377</v>
      </c>
      <c r="F841" s="2">
        <v>2</v>
      </c>
      <c r="G841" t="s">
        <v>82</v>
      </c>
      <c r="H841" s="1" t="s">
        <v>4302</v>
      </c>
      <c r="I841" t="s">
        <v>4646</v>
      </c>
      <c r="J841" s="1" t="s">
        <v>912</v>
      </c>
      <c r="K841" t="s">
        <v>4647</v>
      </c>
      <c r="L841" s="1" t="s">
        <v>4646</v>
      </c>
      <c r="M841" t="s">
        <v>4648</v>
      </c>
      <c r="N841" s="1" t="s">
        <v>4649</v>
      </c>
      <c r="O841" t="s">
        <v>4650</v>
      </c>
      <c r="P841" t="s">
        <v>162</v>
      </c>
    </row>
    <row r="842" spans="1:16" hidden="1" x14ac:dyDescent="0.3">
      <c r="A842" s="1" t="s">
        <v>4597</v>
      </c>
      <c r="B842" s="1" t="s">
        <v>163</v>
      </c>
      <c r="C842" t="s">
        <v>4651</v>
      </c>
      <c r="D842" s="2" t="s">
        <v>56</v>
      </c>
      <c r="E842" s="3" t="s">
        <v>377</v>
      </c>
      <c r="F842" s="2">
        <v>2</v>
      </c>
      <c r="G842" t="s">
        <v>82</v>
      </c>
      <c r="H842" s="1" t="s">
        <v>4309</v>
      </c>
      <c r="I842" t="s">
        <v>4652</v>
      </c>
      <c r="J842" s="1" t="s">
        <v>912</v>
      </c>
      <c r="K842" t="s">
        <v>4653</v>
      </c>
      <c r="L842" s="1" t="s">
        <v>4652</v>
      </c>
      <c r="M842" t="s">
        <v>4654</v>
      </c>
      <c r="N842" s="1" t="s">
        <v>4655</v>
      </c>
      <c r="O842" t="s">
        <v>4656</v>
      </c>
      <c r="P842" t="s">
        <v>162</v>
      </c>
    </row>
    <row r="843" spans="1:16" hidden="1" x14ac:dyDescent="0.3">
      <c r="A843" s="38" t="s">
        <v>4597</v>
      </c>
      <c r="B843" s="1" t="s">
        <v>171</v>
      </c>
      <c r="C843" t="s">
        <v>4657</v>
      </c>
      <c r="D843" s="2" t="s">
        <v>56</v>
      </c>
      <c r="E843" s="3" t="s">
        <v>377</v>
      </c>
      <c r="F843" s="2">
        <v>2</v>
      </c>
      <c r="G843" t="s">
        <v>82</v>
      </c>
      <c r="H843" s="1" t="s">
        <v>4309</v>
      </c>
      <c r="I843" t="s">
        <v>4658</v>
      </c>
      <c r="J843" s="1" t="s">
        <v>912</v>
      </c>
      <c r="K843" t="s">
        <v>4659</v>
      </c>
      <c r="L843" s="1" t="s">
        <v>4658</v>
      </c>
      <c r="M843" t="s">
        <v>4660</v>
      </c>
      <c r="N843" s="1" t="s">
        <v>4661</v>
      </c>
      <c r="O843" t="s">
        <v>4662</v>
      </c>
      <c r="P843" t="s">
        <v>162</v>
      </c>
    </row>
    <row r="844" spans="1:16" hidden="1" x14ac:dyDescent="0.3">
      <c r="A844" s="1" t="s">
        <v>4597</v>
      </c>
      <c r="B844" s="1" t="s">
        <v>179</v>
      </c>
      <c r="C844" t="s">
        <v>4663</v>
      </c>
      <c r="D844" s="2" t="s">
        <v>56</v>
      </c>
      <c r="E844" s="3" t="s">
        <v>377</v>
      </c>
      <c r="F844" s="2">
        <v>2</v>
      </c>
      <c r="G844" t="s">
        <v>21</v>
      </c>
      <c r="H844" s="1" t="s">
        <v>4664</v>
      </c>
      <c r="I844" t="s">
        <v>4665</v>
      </c>
      <c r="J844" s="1" t="s">
        <v>912</v>
      </c>
      <c r="K844" t="s">
        <v>4666</v>
      </c>
      <c r="L844" s="1" t="s">
        <v>4665</v>
      </c>
      <c r="M844" t="s">
        <v>4667</v>
      </c>
      <c r="N844" s="1" t="s">
        <v>4668</v>
      </c>
      <c r="O844" t="s">
        <v>4669</v>
      </c>
      <c r="P844" t="s">
        <v>162</v>
      </c>
    </row>
    <row r="845" spans="1:16" hidden="1" x14ac:dyDescent="0.3">
      <c r="A845" s="1" t="s">
        <v>4597</v>
      </c>
      <c r="B845" s="1" t="s">
        <v>187</v>
      </c>
      <c r="C845" t="s">
        <v>4670</v>
      </c>
      <c r="D845" s="2" t="s">
        <v>19</v>
      </c>
      <c r="E845" s="3" t="s">
        <v>20</v>
      </c>
      <c r="F845" s="2">
        <v>1</v>
      </c>
      <c r="G845" t="s">
        <v>21</v>
      </c>
      <c r="H845" s="1" t="s">
        <v>4671</v>
      </c>
      <c r="I845" t="s">
        <v>4672</v>
      </c>
      <c r="J845" s="1" t="s">
        <v>912</v>
      </c>
      <c r="K845" t="s">
        <v>4673</v>
      </c>
      <c r="L845" s="1" t="s">
        <v>4672</v>
      </c>
      <c r="M845" t="s">
        <v>4674</v>
      </c>
      <c r="N845" s="1" t="s">
        <v>4675</v>
      </c>
      <c r="O845" t="s">
        <v>4676</v>
      </c>
      <c r="P845" t="s">
        <v>162</v>
      </c>
    </row>
    <row r="846" spans="1:16" hidden="1" x14ac:dyDescent="0.3">
      <c r="A846" s="1" t="s">
        <v>4597</v>
      </c>
      <c r="B846" s="1" t="s">
        <v>194</v>
      </c>
      <c r="C846" t="s">
        <v>4677</v>
      </c>
      <c r="D846" s="2" t="s">
        <v>56</v>
      </c>
      <c r="E846" s="3" t="s">
        <v>20</v>
      </c>
      <c r="F846" s="2">
        <v>2</v>
      </c>
      <c r="G846" t="s">
        <v>21</v>
      </c>
      <c r="H846" s="1" t="s">
        <v>4678</v>
      </c>
      <c r="I846" t="s">
        <v>4679</v>
      </c>
      <c r="J846" s="1" t="s">
        <v>912</v>
      </c>
      <c r="K846" t="s">
        <v>4680</v>
      </c>
      <c r="L846" s="1" t="s">
        <v>4679</v>
      </c>
      <c r="M846" t="s">
        <v>4681</v>
      </c>
      <c r="N846" s="1" t="s">
        <v>4682</v>
      </c>
      <c r="O846" t="s">
        <v>4683</v>
      </c>
      <c r="P846" t="s">
        <v>162</v>
      </c>
    </row>
    <row r="847" spans="1:16" hidden="1" x14ac:dyDescent="0.3">
      <c r="A847" s="1" t="s">
        <v>4597</v>
      </c>
      <c r="B847" s="1" t="s">
        <v>202</v>
      </c>
      <c r="C847" t="s">
        <v>4684</v>
      </c>
      <c r="D847" s="2" t="s">
        <v>19</v>
      </c>
      <c r="E847" s="3" t="s">
        <v>20</v>
      </c>
      <c r="F847" s="2">
        <v>1</v>
      </c>
      <c r="G847" t="s">
        <v>21</v>
      </c>
      <c r="H847" s="1" t="s">
        <v>4685</v>
      </c>
      <c r="I847" t="s">
        <v>4686</v>
      </c>
      <c r="J847" s="1" t="s">
        <v>912</v>
      </c>
      <c r="K847" t="s">
        <v>4687</v>
      </c>
      <c r="L847" s="1" t="s">
        <v>4686</v>
      </c>
      <c r="M847" t="s">
        <v>4688</v>
      </c>
      <c r="N847" s="1" t="s">
        <v>4689</v>
      </c>
      <c r="O847" t="s">
        <v>4690</v>
      </c>
      <c r="P847" t="s">
        <v>162</v>
      </c>
    </row>
    <row r="848" spans="1:16" hidden="1" x14ac:dyDescent="0.3">
      <c r="A848" s="1" t="s">
        <v>4597</v>
      </c>
      <c r="B848" s="1" t="s">
        <v>210</v>
      </c>
      <c r="C848" t="s">
        <v>4691</v>
      </c>
      <c r="D848" s="2" t="s">
        <v>19</v>
      </c>
      <c r="E848" s="3" t="s">
        <v>20</v>
      </c>
      <c r="F848" s="2">
        <v>1</v>
      </c>
      <c r="G848" t="s">
        <v>21</v>
      </c>
      <c r="H848" s="1" t="s">
        <v>4692</v>
      </c>
      <c r="I848" t="s">
        <v>4693</v>
      </c>
      <c r="J848" s="1" t="s">
        <v>912</v>
      </c>
      <c r="K848" t="s">
        <v>4694</v>
      </c>
      <c r="L848" s="1" t="s">
        <v>4693</v>
      </c>
      <c r="M848" t="s">
        <v>4695</v>
      </c>
      <c r="N848" s="1" t="s">
        <v>4696</v>
      </c>
      <c r="O848" t="s">
        <v>4697</v>
      </c>
      <c r="P848" t="s">
        <v>162</v>
      </c>
    </row>
    <row r="849" spans="1:16" hidden="1" x14ac:dyDescent="0.3">
      <c r="A849" s="1" t="s">
        <v>4597</v>
      </c>
      <c r="B849" s="1" t="s">
        <v>217</v>
      </c>
      <c r="C849" t="s">
        <v>4698</v>
      </c>
      <c r="D849" s="2" t="s">
        <v>19</v>
      </c>
      <c r="E849" s="3" t="s">
        <v>20</v>
      </c>
      <c r="F849" s="2">
        <v>1</v>
      </c>
      <c r="G849" t="s">
        <v>21</v>
      </c>
      <c r="H849" s="1" t="s">
        <v>4699</v>
      </c>
      <c r="I849" t="s">
        <v>4700</v>
      </c>
      <c r="J849" s="1" t="s">
        <v>912</v>
      </c>
      <c r="K849" t="s">
        <v>4701</v>
      </c>
      <c r="L849" s="1" t="s">
        <v>4700</v>
      </c>
      <c r="M849" t="s">
        <v>4702</v>
      </c>
      <c r="N849" s="1" t="s">
        <v>4703</v>
      </c>
      <c r="O849" t="s">
        <v>4704</v>
      </c>
      <c r="P849" t="s">
        <v>162</v>
      </c>
    </row>
    <row r="850" spans="1:16" hidden="1" x14ac:dyDescent="0.3">
      <c r="A850" s="1" t="s">
        <v>4597</v>
      </c>
      <c r="B850" s="1" t="s">
        <v>224</v>
      </c>
      <c r="C850" t="s">
        <v>4705</v>
      </c>
      <c r="D850" s="2" t="s">
        <v>19</v>
      </c>
      <c r="E850" s="3" t="s">
        <v>20</v>
      </c>
      <c r="F850" s="2">
        <v>1</v>
      </c>
      <c r="G850" t="s">
        <v>21</v>
      </c>
      <c r="H850" s="1" t="s">
        <v>4706</v>
      </c>
      <c r="I850" t="s">
        <v>4707</v>
      </c>
      <c r="J850" s="1" t="s">
        <v>912</v>
      </c>
      <c r="K850" t="s">
        <v>4708</v>
      </c>
      <c r="L850" s="1" t="s">
        <v>4707</v>
      </c>
      <c r="M850" t="s">
        <v>4709</v>
      </c>
      <c r="N850" s="1" t="s">
        <v>4710</v>
      </c>
      <c r="O850" t="s">
        <v>4711</v>
      </c>
      <c r="P850" t="s">
        <v>162</v>
      </c>
    </row>
    <row r="851" spans="1:16" hidden="1" x14ac:dyDescent="0.3">
      <c r="A851" s="1" t="s">
        <v>4597</v>
      </c>
      <c r="B851" s="1" t="s">
        <v>231</v>
      </c>
      <c r="C851" t="s">
        <v>4712</v>
      </c>
      <c r="D851" s="2" t="s">
        <v>19</v>
      </c>
      <c r="E851" s="3" t="s">
        <v>20</v>
      </c>
      <c r="F851" s="2">
        <v>1</v>
      </c>
      <c r="G851" t="s">
        <v>21</v>
      </c>
      <c r="H851" s="1" t="s">
        <v>4713</v>
      </c>
      <c r="I851" t="s">
        <v>4714</v>
      </c>
      <c r="J851" s="1" t="s">
        <v>912</v>
      </c>
      <c r="K851" t="s">
        <v>4715</v>
      </c>
      <c r="L851" s="1" t="s">
        <v>4714</v>
      </c>
      <c r="M851" t="s">
        <v>4716</v>
      </c>
      <c r="N851" s="1" t="s">
        <v>4717</v>
      </c>
      <c r="O851" t="s">
        <v>4718</v>
      </c>
      <c r="P851" t="s">
        <v>162</v>
      </c>
    </row>
    <row r="852" spans="1:16" hidden="1" x14ac:dyDescent="0.3">
      <c r="A852" s="1" t="s">
        <v>4597</v>
      </c>
      <c r="B852" s="1" t="s">
        <v>239</v>
      </c>
      <c r="C852" t="s">
        <v>4719</v>
      </c>
      <c r="D852" s="2" t="s">
        <v>19</v>
      </c>
      <c r="E852" s="3" t="s">
        <v>20</v>
      </c>
      <c r="F852" s="2">
        <v>1</v>
      </c>
      <c r="G852" t="s">
        <v>21</v>
      </c>
      <c r="H852" s="1" t="s">
        <v>4720</v>
      </c>
      <c r="I852" t="s">
        <v>4721</v>
      </c>
      <c r="J852" s="1" t="s">
        <v>912</v>
      </c>
      <c r="K852" t="s">
        <v>4722</v>
      </c>
      <c r="L852" s="1" t="s">
        <v>4721</v>
      </c>
      <c r="M852" t="s">
        <v>4723</v>
      </c>
      <c r="N852" s="1" t="s">
        <v>4724</v>
      </c>
      <c r="O852" t="s">
        <v>4725</v>
      </c>
      <c r="P852" t="s">
        <v>162</v>
      </c>
    </row>
    <row r="853" spans="1:16" hidden="1" x14ac:dyDescent="0.3">
      <c r="A853" s="1" t="s">
        <v>4597</v>
      </c>
      <c r="B853" s="1" t="s">
        <v>247</v>
      </c>
      <c r="C853" t="s">
        <v>4726</v>
      </c>
      <c r="D853" s="2" t="s">
        <v>19</v>
      </c>
      <c r="E853" s="3" t="s">
        <v>20</v>
      </c>
      <c r="F853" s="2">
        <v>1</v>
      </c>
      <c r="G853" t="s">
        <v>21</v>
      </c>
      <c r="H853" s="1" t="s">
        <v>4727</v>
      </c>
      <c r="I853" t="s">
        <v>4700</v>
      </c>
      <c r="J853" s="1" t="s">
        <v>912</v>
      </c>
      <c r="K853" t="s">
        <v>4728</v>
      </c>
      <c r="L853" s="1" t="s">
        <v>4700</v>
      </c>
      <c r="M853" t="s">
        <v>4702</v>
      </c>
      <c r="N853" s="1" t="s">
        <v>4729</v>
      </c>
      <c r="O853" t="s">
        <v>4730</v>
      </c>
      <c r="P853" t="s">
        <v>162</v>
      </c>
    </row>
    <row r="854" spans="1:16" hidden="1" x14ac:dyDescent="0.3">
      <c r="A854" s="1" t="s">
        <v>4597</v>
      </c>
      <c r="B854" s="1" t="s">
        <v>256</v>
      </c>
      <c r="C854" t="s">
        <v>4731</v>
      </c>
      <c r="D854" s="2" t="s">
        <v>19</v>
      </c>
      <c r="E854" s="3" t="s">
        <v>20</v>
      </c>
      <c r="F854" s="2">
        <v>1</v>
      </c>
      <c r="G854" t="s">
        <v>21</v>
      </c>
      <c r="H854" s="1" t="s">
        <v>4732</v>
      </c>
      <c r="I854" t="s">
        <v>4693</v>
      </c>
      <c r="J854" s="1" t="s">
        <v>912</v>
      </c>
      <c r="K854" t="s">
        <v>4733</v>
      </c>
      <c r="L854" s="1" t="s">
        <v>4693</v>
      </c>
      <c r="M854" t="s">
        <v>4695</v>
      </c>
      <c r="N854" s="1" t="s">
        <v>4734</v>
      </c>
      <c r="O854" t="s">
        <v>4735</v>
      </c>
      <c r="P854" t="s">
        <v>162</v>
      </c>
    </row>
    <row r="855" spans="1:16" hidden="1" x14ac:dyDescent="0.3">
      <c r="A855" s="1" t="s">
        <v>4597</v>
      </c>
      <c r="B855" s="1" t="s">
        <v>264</v>
      </c>
      <c r="C855" t="s">
        <v>4736</v>
      </c>
      <c r="D855" s="2" t="s">
        <v>19</v>
      </c>
      <c r="E855" s="3" t="s">
        <v>20</v>
      </c>
      <c r="F855" s="2">
        <v>1</v>
      </c>
      <c r="G855" t="s">
        <v>21</v>
      </c>
      <c r="H855" s="1" t="s">
        <v>4685</v>
      </c>
      <c r="I855" t="s">
        <v>4686</v>
      </c>
      <c r="J855" s="1" t="s">
        <v>912</v>
      </c>
      <c r="K855" t="s">
        <v>4737</v>
      </c>
      <c r="L855" s="1" t="s">
        <v>4686</v>
      </c>
      <c r="M855" t="s">
        <v>4688</v>
      </c>
      <c r="N855" s="1" t="s">
        <v>4738</v>
      </c>
      <c r="O855" t="s">
        <v>4739</v>
      </c>
      <c r="P855" t="s">
        <v>162</v>
      </c>
    </row>
    <row r="856" spans="1:16" hidden="1" x14ac:dyDescent="0.3">
      <c r="A856" s="1" t="s">
        <v>4597</v>
      </c>
      <c r="B856" s="1" t="s">
        <v>272</v>
      </c>
      <c r="C856" t="s">
        <v>4740</v>
      </c>
      <c r="D856" s="2" t="s">
        <v>19</v>
      </c>
      <c r="E856" s="3" t="s">
        <v>20</v>
      </c>
      <c r="F856" s="2">
        <v>1</v>
      </c>
      <c r="G856" t="s">
        <v>21</v>
      </c>
      <c r="H856" s="1" t="s">
        <v>4685</v>
      </c>
      <c r="I856" t="s">
        <v>4741</v>
      </c>
      <c r="J856" s="1" t="s">
        <v>912</v>
      </c>
      <c r="K856" t="s">
        <v>4742</v>
      </c>
      <c r="L856" s="1" t="s">
        <v>4741</v>
      </c>
      <c r="M856" t="s">
        <v>4743</v>
      </c>
      <c r="N856" s="1" t="s">
        <v>4744</v>
      </c>
      <c r="O856" t="s">
        <v>4745</v>
      </c>
      <c r="P856" t="s">
        <v>162</v>
      </c>
    </row>
    <row r="857" spans="1:16" hidden="1" x14ac:dyDescent="0.3">
      <c r="A857" s="1" t="s">
        <v>4597</v>
      </c>
      <c r="B857" s="1" t="s">
        <v>280</v>
      </c>
      <c r="C857" t="s">
        <v>4746</v>
      </c>
      <c r="D857" s="2" t="s">
        <v>19</v>
      </c>
      <c r="E857" s="3" t="s">
        <v>20</v>
      </c>
      <c r="F857" s="2">
        <v>1</v>
      </c>
      <c r="G857" t="s">
        <v>21</v>
      </c>
      <c r="H857" s="1" t="s">
        <v>4671</v>
      </c>
      <c r="I857" t="s">
        <v>4747</v>
      </c>
      <c r="J857" s="1" t="s">
        <v>912</v>
      </c>
      <c r="K857" t="s">
        <v>4748</v>
      </c>
      <c r="L857" s="1" t="s">
        <v>4747</v>
      </c>
      <c r="M857" t="s">
        <v>4749</v>
      </c>
      <c r="N857" s="1" t="s">
        <v>4750</v>
      </c>
      <c r="O857" t="s">
        <v>4751</v>
      </c>
      <c r="P857" t="s">
        <v>162</v>
      </c>
    </row>
    <row r="858" spans="1:16" hidden="1" x14ac:dyDescent="0.3">
      <c r="A858" s="1" t="s">
        <v>4597</v>
      </c>
      <c r="B858" s="1" t="s">
        <v>288</v>
      </c>
      <c r="C858" t="s">
        <v>4752</v>
      </c>
      <c r="D858" s="2" t="s">
        <v>19</v>
      </c>
      <c r="E858" s="3" t="s">
        <v>20</v>
      </c>
      <c r="F858" s="2">
        <v>1</v>
      </c>
      <c r="G858" t="s">
        <v>21</v>
      </c>
      <c r="H858" s="1" t="s">
        <v>4753</v>
      </c>
      <c r="I858" t="s">
        <v>4754</v>
      </c>
      <c r="J858" s="1" t="s">
        <v>912</v>
      </c>
      <c r="K858" t="s">
        <v>4755</v>
      </c>
      <c r="L858" s="1" t="s">
        <v>4754</v>
      </c>
      <c r="M858" t="s">
        <v>4756</v>
      </c>
      <c r="N858" s="1" t="s">
        <v>4757</v>
      </c>
      <c r="O858" t="s">
        <v>4758</v>
      </c>
      <c r="P858" t="s">
        <v>162</v>
      </c>
    </row>
    <row r="859" spans="1:16" hidden="1" x14ac:dyDescent="0.3">
      <c r="A859" s="1" t="s">
        <v>4597</v>
      </c>
      <c r="B859" s="1" t="s">
        <v>296</v>
      </c>
      <c r="C859" t="s">
        <v>4759</v>
      </c>
      <c r="D859" s="2" t="s">
        <v>19</v>
      </c>
      <c r="E859" s="3" t="s">
        <v>20</v>
      </c>
      <c r="F859" s="2">
        <v>1</v>
      </c>
      <c r="G859" t="s">
        <v>21</v>
      </c>
      <c r="H859" s="1" t="s">
        <v>4664</v>
      </c>
      <c r="I859" t="s">
        <v>4760</v>
      </c>
      <c r="J859" s="1" t="s">
        <v>912</v>
      </c>
      <c r="K859" t="s">
        <v>4761</v>
      </c>
      <c r="L859" s="1" t="s">
        <v>4760</v>
      </c>
      <c r="M859" t="s">
        <v>4762</v>
      </c>
      <c r="N859" s="1" t="s">
        <v>4763</v>
      </c>
      <c r="O859" t="s">
        <v>4764</v>
      </c>
      <c r="P859" t="s">
        <v>162</v>
      </c>
    </row>
    <row r="860" spans="1:16" hidden="1" x14ac:dyDescent="0.3">
      <c r="A860" s="38" t="s">
        <v>4597</v>
      </c>
      <c r="B860" s="1" t="s">
        <v>303</v>
      </c>
      <c r="C860" t="s">
        <v>4765</v>
      </c>
      <c r="D860" s="2" t="s">
        <v>56</v>
      </c>
      <c r="E860" s="3" t="s">
        <v>377</v>
      </c>
      <c r="F860" s="2">
        <v>2</v>
      </c>
      <c r="G860" t="s">
        <v>82</v>
      </c>
      <c r="H860" s="1" t="s">
        <v>4210</v>
      </c>
      <c r="I860" t="s">
        <v>4316</v>
      </c>
      <c r="J860" s="1" t="s">
        <v>912</v>
      </c>
      <c r="K860" t="s">
        <v>4766</v>
      </c>
      <c r="L860" s="1" t="s">
        <v>4316</v>
      </c>
      <c r="M860" t="s">
        <v>4318</v>
      </c>
      <c r="N860" s="1" t="s">
        <v>4767</v>
      </c>
      <c r="O860" t="s">
        <v>4768</v>
      </c>
      <c r="P860" t="s">
        <v>162</v>
      </c>
    </row>
    <row r="861" spans="1:16" hidden="1" x14ac:dyDescent="0.3">
      <c r="A861" s="1" t="s">
        <v>4597</v>
      </c>
      <c r="B861" s="1" t="s">
        <v>311</v>
      </c>
      <c r="C861" t="s">
        <v>4769</v>
      </c>
      <c r="D861" s="2" t="s">
        <v>56</v>
      </c>
      <c r="E861" s="3" t="s">
        <v>377</v>
      </c>
      <c r="F861" s="2">
        <v>2</v>
      </c>
      <c r="G861" t="s">
        <v>82</v>
      </c>
      <c r="H861" s="1" t="s">
        <v>4217</v>
      </c>
      <c r="I861" t="s">
        <v>4770</v>
      </c>
      <c r="J861" s="1" t="s">
        <v>912</v>
      </c>
      <c r="K861" t="s">
        <v>4771</v>
      </c>
      <c r="L861" s="1" t="s">
        <v>4770</v>
      </c>
      <c r="M861" t="s">
        <v>4772</v>
      </c>
      <c r="N861" s="1" t="s">
        <v>4773</v>
      </c>
      <c r="O861" t="s">
        <v>4774</v>
      </c>
      <c r="P861" t="s">
        <v>162</v>
      </c>
    </row>
    <row r="862" spans="1:16" hidden="1" x14ac:dyDescent="0.3">
      <c r="A862" s="38" t="s">
        <v>4597</v>
      </c>
      <c r="B862" s="1" t="s">
        <v>321</v>
      </c>
      <c r="C862" t="s">
        <v>4775</v>
      </c>
      <c r="D862" s="2" t="s">
        <v>56</v>
      </c>
      <c r="E862" s="3" t="s">
        <v>377</v>
      </c>
      <c r="F862" s="2">
        <v>2</v>
      </c>
      <c r="G862" t="s">
        <v>82</v>
      </c>
      <c r="H862" s="1" t="s">
        <v>4224</v>
      </c>
      <c r="I862" t="s">
        <v>4776</v>
      </c>
      <c r="J862" s="1" t="s">
        <v>912</v>
      </c>
      <c r="K862" t="s">
        <v>4777</v>
      </c>
      <c r="L862" s="1" t="s">
        <v>4776</v>
      </c>
      <c r="M862" t="s">
        <v>4778</v>
      </c>
      <c r="N862" s="1" t="s">
        <v>4779</v>
      </c>
      <c r="O862" t="s">
        <v>4780</v>
      </c>
      <c r="P862" t="s">
        <v>162</v>
      </c>
    </row>
    <row r="863" spans="1:16" hidden="1" x14ac:dyDescent="0.3">
      <c r="A863" s="1" t="s">
        <v>4597</v>
      </c>
      <c r="B863" s="1" t="s">
        <v>329</v>
      </c>
      <c r="C863" t="s">
        <v>4781</v>
      </c>
      <c r="D863" s="2" t="s">
        <v>56</v>
      </c>
      <c r="E863" s="3" t="s">
        <v>377</v>
      </c>
      <c r="F863" s="2">
        <v>2</v>
      </c>
      <c r="G863" t="s">
        <v>82</v>
      </c>
      <c r="H863" s="1" t="s">
        <v>4224</v>
      </c>
      <c r="I863" t="s">
        <v>4782</v>
      </c>
      <c r="J863" s="1" t="s">
        <v>912</v>
      </c>
      <c r="K863" t="s">
        <v>4783</v>
      </c>
      <c r="L863" s="1" t="s">
        <v>4782</v>
      </c>
      <c r="M863" t="s">
        <v>4784</v>
      </c>
      <c r="N863" s="1" t="s">
        <v>4785</v>
      </c>
      <c r="O863" t="s">
        <v>4786</v>
      </c>
      <c r="P863" t="s">
        <v>162</v>
      </c>
    </row>
    <row r="864" spans="1:16" hidden="1" x14ac:dyDescent="0.3">
      <c r="A864" s="1" t="s">
        <v>4597</v>
      </c>
      <c r="B864" s="1" t="s">
        <v>337</v>
      </c>
      <c r="C864" t="s">
        <v>4787</v>
      </c>
      <c r="D864" s="2" t="s">
        <v>56</v>
      </c>
      <c r="E864" s="3" t="s">
        <v>377</v>
      </c>
      <c r="F864" s="2">
        <v>2</v>
      </c>
      <c r="G864" t="s">
        <v>82</v>
      </c>
      <c r="H864" s="1" t="s">
        <v>4237</v>
      </c>
      <c r="I864" t="s">
        <v>4788</v>
      </c>
      <c r="J864" s="1" t="s">
        <v>912</v>
      </c>
      <c r="K864" t="s">
        <v>4789</v>
      </c>
      <c r="L864" s="1" t="s">
        <v>4788</v>
      </c>
      <c r="M864" t="s">
        <v>4790</v>
      </c>
      <c r="N864" s="1" t="s">
        <v>4791</v>
      </c>
      <c r="O864" t="s">
        <v>4792</v>
      </c>
      <c r="P864" t="s">
        <v>162</v>
      </c>
    </row>
    <row r="865" spans="1:16" hidden="1" x14ac:dyDescent="0.3">
      <c r="A865" s="1" t="s">
        <v>4597</v>
      </c>
      <c r="B865" s="1" t="s">
        <v>344</v>
      </c>
      <c r="C865" t="s">
        <v>4793</v>
      </c>
      <c r="D865" s="2" t="s">
        <v>56</v>
      </c>
      <c r="E865" s="3" t="s">
        <v>377</v>
      </c>
      <c r="F865" s="2">
        <v>2</v>
      </c>
      <c r="G865" t="s">
        <v>82</v>
      </c>
      <c r="H865" s="1" t="s">
        <v>1227</v>
      </c>
      <c r="I865" t="s">
        <v>4794</v>
      </c>
      <c r="J865" s="1" t="s">
        <v>912</v>
      </c>
      <c r="K865" t="s">
        <v>4795</v>
      </c>
      <c r="L865" s="1" t="s">
        <v>4794</v>
      </c>
      <c r="M865" t="s">
        <v>4796</v>
      </c>
      <c r="N865" s="1" t="s">
        <v>4797</v>
      </c>
      <c r="O865" t="s">
        <v>4798</v>
      </c>
      <c r="P865" t="s">
        <v>162</v>
      </c>
    </row>
    <row r="866" spans="1:16" hidden="1" x14ac:dyDescent="0.3">
      <c r="A866" s="39" t="s">
        <v>4597</v>
      </c>
      <c r="B866" s="30" t="s">
        <v>351</v>
      </c>
      <c r="C866" s="31" t="s">
        <v>2970</v>
      </c>
      <c r="D866" s="32" t="s">
        <v>56</v>
      </c>
      <c r="E866" s="33" t="s">
        <v>377</v>
      </c>
      <c r="F866" s="32">
        <v>2</v>
      </c>
      <c r="G866" s="31" t="s">
        <v>82</v>
      </c>
      <c r="H866" s="30" t="s">
        <v>925</v>
      </c>
      <c r="I866" s="31" t="s">
        <v>2971</v>
      </c>
      <c r="J866" s="30" t="s">
        <v>912</v>
      </c>
      <c r="K866" s="31" t="s">
        <v>2972</v>
      </c>
      <c r="L866" s="30" t="s">
        <v>2971</v>
      </c>
      <c r="M866" s="31" t="s">
        <v>2973</v>
      </c>
      <c r="N866" s="30" t="s">
        <v>4799</v>
      </c>
      <c r="O866" s="31" t="s">
        <v>2974</v>
      </c>
      <c r="P866" s="31" t="s">
        <v>162</v>
      </c>
    </row>
    <row r="867" spans="1:16" hidden="1" x14ac:dyDescent="0.3">
      <c r="A867" s="39" t="s">
        <v>4597</v>
      </c>
      <c r="B867" s="30" t="s">
        <v>359</v>
      </c>
      <c r="C867" s="31" t="s">
        <v>2976</v>
      </c>
      <c r="D867" s="32" t="s">
        <v>56</v>
      </c>
      <c r="E867" s="33" t="s">
        <v>377</v>
      </c>
      <c r="F867" s="32">
        <v>2</v>
      </c>
      <c r="G867" s="31" t="s">
        <v>82</v>
      </c>
      <c r="H867" s="30" t="s">
        <v>2977</v>
      </c>
      <c r="I867" s="31" t="s">
        <v>2978</v>
      </c>
      <c r="J867" s="30" t="s">
        <v>912</v>
      </c>
      <c r="K867" s="31" t="s">
        <v>2979</v>
      </c>
      <c r="L867" s="30" t="s">
        <v>2978</v>
      </c>
      <c r="M867" s="31" t="s">
        <v>2980</v>
      </c>
      <c r="N867" s="30" t="s">
        <v>4800</v>
      </c>
      <c r="O867" s="31" t="s">
        <v>2981</v>
      </c>
      <c r="P867" s="31" t="s">
        <v>162</v>
      </c>
    </row>
    <row r="868" spans="1:16" hidden="1" x14ac:dyDescent="0.3">
      <c r="A868" s="39" t="s">
        <v>4597</v>
      </c>
      <c r="B868" s="30" t="s">
        <v>367</v>
      </c>
      <c r="C868" s="31" t="s">
        <v>2983</v>
      </c>
      <c r="D868" s="32" t="s">
        <v>19</v>
      </c>
      <c r="E868" s="33" t="s">
        <v>20</v>
      </c>
      <c r="F868" s="32">
        <v>1</v>
      </c>
      <c r="G868" s="31" t="s">
        <v>21</v>
      </c>
      <c r="H868" s="30" t="s">
        <v>2984</v>
      </c>
      <c r="I868" s="31" t="s">
        <v>2985</v>
      </c>
      <c r="J868" s="30" t="s">
        <v>251</v>
      </c>
      <c r="K868" s="31" t="s">
        <v>2986</v>
      </c>
      <c r="L868" s="30" t="s">
        <v>2985</v>
      </c>
      <c r="M868" s="31" t="s">
        <v>2987</v>
      </c>
      <c r="N868" s="30" t="s">
        <v>4801</v>
      </c>
      <c r="O868" s="31" t="s">
        <v>2988</v>
      </c>
      <c r="P868" s="31" t="s">
        <v>162</v>
      </c>
    </row>
    <row r="869" spans="1:16" hidden="1" x14ac:dyDescent="0.3">
      <c r="A869" s="39" t="s">
        <v>4597</v>
      </c>
      <c r="B869" s="30" t="s">
        <v>375</v>
      </c>
      <c r="C869" s="31" t="s">
        <v>2990</v>
      </c>
      <c r="D869" s="32" t="s">
        <v>56</v>
      </c>
      <c r="E869" s="33" t="s">
        <v>377</v>
      </c>
      <c r="F869" s="32">
        <v>2</v>
      </c>
      <c r="G869" s="31" t="s">
        <v>82</v>
      </c>
      <c r="H869" s="30" t="s">
        <v>2991</v>
      </c>
      <c r="I869" s="31" t="s">
        <v>2992</v>
      </c>
      <c r="J869" s="30" t="s">
        <v>251</v>
      </c>
      <c r="K869" s="31" t="s">
        <v>2993</v>
      </c>
      <c r="L869" s="30" t="s">
        <v>2992</v>
      </c>
      <c r="M869" s="31" t="s">
        <v>2994</v>
      </c>
      <c r="N869" s="30" t="s">
        <v>4802</v>
      </c>
      <c r="O869" s="31" t="s">
        <v>2995</v>
      </c>
      <c r="P869" s="31" t="s">
        <v>162</v>
      </c>
    </row>
    <row r="870" spans="1:16" hidden="1" x14ac:dyDescent="0.3">
      <c r="A870" s="39" t="s">
        <v>4597</v>
      </c>
      <c r="B870" s="30" t="s">
        <v>384</v>
      </c>
      <c r="C870" s="31" t="s">
        <v>2997</v>
      </c>
      <c r="D870" s="32" t="s">
        <v>19</v>
      </c>
      <c r="E870" s="33" t="s">
        <v>20</v>
      </c>
      <c r="F870" s="32">
        <v>1</v>
      </c>
      <c r="G870" s="31" t="s">
        <v>21</v>
      </c>
      <c r="H870" s="30" t="s">
        <v>2998</v>
      </c>
      <c r="I870" s="31" t="s">
        <v>2999</v>
      </c>
      <c r="J870" s="30" t="s">
        <v>251</v>
      </c>
      <c r="K870" s="31" t="s">
        <v>3000</v>
      </c>
      <c r="L870" s="30" t="s">
        <v>2999</v>
      </c>
      <c r="M870" s="31" t="s">
        <v>3001</v>
      </c>
      <c r="N870" s="30" t="s">
        <v>4803</v>
      </c>
      <c r="O870" s="31" t="s">
        <v>3002</v>
      </c>
      <c r="P870" s="31" t="s">
        <v>162</v>
      </c>
    </row>
    <row r="871" spans="1:16" hidden="1" x14ac:dyDescent="0.3">
      <c r="A871" s="39" t="s">
        <v>4597</v>
      </c>
      <c r="B871" s="30" t="s">
        <v>391</v>
      </c>
      <c r="C871" s="31" t="s">
        <v>3004</v>
      </c>
      <c r="D871" s="32" t="s">
        <v>19</v>
      </c>
      <c r="E871" s="33" t="s">
        <v>20</v>
      </c>
      <c r="F871" s="32">
        <v>1</v>
      </c>
      <c r="G871" s="31" t="s">
        <v>21</v>
      </c>
      <c r="H871" s="30" t="s">
        <v>3005</v>
      </c>
      <c r="I871" s="31" t="s">
        <v>3006</v>
      </c>
      <c r="J871" s="30" t="s">
        <v>251</v>
      </c>
      <c r="K871" s="31" t="s">
        <v>3007</v>
      </c>
      <c r="L871" s="30" t="s">
        <v>3006</v>
      </c>
      <c r="M871" s="31" t="s">
        <v>3008</v>
      </c>
      <c r="N871" s="30" t="s">
        <v>4804</v>
      </c>
      <c r="O871" s="31" t="s">
        <v>3009</v>
      </c>
      <c r="P871" s="31" t="s">
        <v>162</v>
      </c>
    </row>
    <row r="872" spans="1:16" hidden="1" x14ac:dyDescent="0.3">
      <c r="A872" s="39" t="s">
        <v>4597</v>
      </c>
      <c r="B872" s="30" t="s">
        <v>399</v>
      </c>
      <c r="C872" s="31" t="s">
        <v>3011</v>
      </c>
      <c r="D872" s="32" t="s">
        <v>56</v>
      </c>
      <c r="E872" s="33" t="s">
        <v>377</v>
      </c>
      <c r="F872" s="32">
        <v>2</v>
      </c>
      <c r="G872" s="31" t="s">
        <v>82</v>
      </c>
      <c r="H872" s="30" t="s">
        <v>3012</v>
      </c>
      <c r="I872" s="31" t="s">
        <v>3013</v>
      </c>
      <c r="J872" s="30" t="s">
        <v>251</v>
      </c>
      <c r="K872" s="31" t="s">
        <v>3014</v>
      </c>
      <c r="L872" s="30" t="s">
        <v>3013</v>
      </c>
      <c r="M872" s="31" t="s">
        <v>3015</v>
      </c>
      <c r="N872" s="30" t="s">
        <v>4805</v>
      </c>
      <c r="O872" s="31" t="s">
        <v>3016</v>
      </c>
      <c r="P872" s="31" t="s">
        <v>162</v>
      </c>
    </row>
    <row r="873" spans="1:16" hidden="1" x14ac:dyDescent="0.3">
      <c r="A873" s="39" t="s">
        <v>4597</v>
      </c>
      <c r="B873" s="30" t="s">
        <v>407</v>
      </c>
      <c r="C873" s="31" t="s">
        <v>3018</v>
      </c>
      <c r="D873" s="32" t="s">
        <v>56</v>
      </c>
      <c r="E873" s="33" t="s">
        <v>377</v>
      </c>
      <c r="F873" s="32">
        <v>2</v>
      </c>
      <c r="G873" s="31" t="s">
        <v>82</v>
      </c>
      <c r="H873" s="30" t="s">
        <v>3019</v>
      </c>
      <c r="I873" s="31" t="s">
        <v>3013</v>
      </c>
      <c r="J873" s="30" t="s">
        <v>251</v>
      </c>
      <c r="K873" s="31" t="s">
        <v>3020</v>
      </c>
      <c r="L873" s="30" t="s">
        <v>3013</v>
      </c>
      <c r="M873" s="31" t="s">
        <v>3015</v>
      </c>
      <c r="N873" s="30" t="s">
        <v>4806</v>
      </c>
      <c r="O873" s="31" t="s">
        <v>3021</v>
      </c>
      <c r="P873" s="31" t="s">
        <v>162</v>
      </c>
    </row>
    <row r="874" spans="1:16" hidden="1" x14ac:dyDescent="0.3">
      <c r="A874" s="39" t="s">
        <v>4597</v>
      </c>
      <c r="B874" s="30" t="s">
        <v>415</v>
      </c>
      <c r="C874" s="31" t="s">
        <v>3023</v>
      </c>
      <c r="D874" s="32" t="s">
        <v>56</v>
      </c>
      <c r="E874" s="33" t="s">
        <v>377</v>
      </c>
      <c r="F874" s="32">
        <v>2</v>
      </c>
      <c r="G874" s="31" t="s">
        <v>82</v>
      </c>
      <c r="H874" s="30" t="s">
        <v>3024</v>
      </c>
      <c r="I874" s="31" t="s">
        <v>3025</v>
      </c>
      <c r="J874" s="30" t="s">
        <v>251</v>
      </c>
      <c r="K874" s="31" t="s">
        <v>3026</v>
      </c>
      <c r="L874" s="30" t="s">
        <v>3025</v>
      </c>
      <c r="M874" s="31" t="s">
        <v>3027</v>
      </c>
      <c r="N874" s="30" t="s">
        <v>4807</v>
      </c>
      <c r="O874" s="31" t="s">
        <v>3028</v>
      </c>
      <c r="P874" s="31" t="s">
        <v>162</v>
      </c>
    </row>
    <row r="875" spans="1:16" hidden="1" x14ac:dyDescent="0.3">
      <c r="A875" s="39" t="s">
        <v>4597</v>
      </c>
      <c r="B875" s="30" t="s">
        <v>1058</v>
      </c>
      <c r="C875" s="31" t="s">
        <v>2434</v>
      </c>
      <c r="D875" s="32" t="s">
        <v>56</v>
      </c>
      <c r="E875" s="33" t="s">
        <v>377</v>
      </c>
      <c r="F875" s="32">
        <v>2</v>
      </c>
      <c r="G875" s="31" t="s">
        <v>82</v>
      </c>
      <c r="H875" s="30" t="s">
        <v>331</v>
      </c>
      <c r="I875" s="31" t="s">
        <v>2435</v>
      </c>
      <c r="J875" s="30" t="s">
        <v>251</v>
      </c>
      <c r="K875" s="31" t="s">
        <v>2436</v>
      </c>
      <c r="L875" s="30" t="s">
        <v>2435</v>
      </c>
      <c r="M875" s="31" t="s">
        <v>2437</v>
      </c>
      <c r="N875" s="30" t="s">
        <v>2438</v>
      </c>
      <c r="O875" s="31" t="s">
        <v>2439</v>
      </c>
      <c r="P875" s="31" t="s">
        <v>162</v>
      </c>
    </row>
    <row r="876" spans="1:16" hidden="1" x14ac:dyDescent="0.3">
      <c r="A876" s="39" t="s">
        <v>4597</v>
      </c>
      <c r="B876" s="24" t="s">
        <v>1065</v>
      </c>
      <c r="C876" s="25" t="s">
        <v>476</v>
      </c>
      <c r="D876" s="26" t="s">
        <v>19</v>
      </c>
      <c r="E876" s="27" t="s">
        <v>20</v>
      </c>
      <c r="F876" s="26">
        <v>1</v>
      </c>
      <c r="G876" s="25" t="s">
        <v>21</v>
      </c>
      <c r="H876" s="24" t="s">
        <v>323</v>
      </c>
      <c r="I876" s="25" t="s">
        <v>477</v>
      </c>
      <c r="J876" s="24" t="s">
        <v>251</v>
      </c>
      <c r="K876" s="25" t="s">
        <v>478</v>
      </c>
      <c r="L876" s="24" t="s">
        <v>477</v>
      </c>
      <c r="M876" s="25" t="s">
        <v>479</v>
      </c>
      <c r="N876" s="24" t="s">
        <v>480</v>
      </c>
      <c r="O876" s="25" t="s">
        <v>481</v>
      </c>
      <c r="P876" s="25" t="s">
        <v>162</v>
      </c>
    </row>
    <row r="877" spans="1:16" hidden="1" x14ac:dyDescent="0.3">
      <c r="A877" s="1" t="s">
        <v>4597</v>
      </c>
      <c r="B877" s="1" t="s">
        <v>1072</v>
      </c>
      <c r="C877" t="s">
        <v>4808</v>
      </c>
      <c r="D877" s="2" t="s">
        <v>19</v>
      </c>
      <c r="E877" s="3" t="s">
        <v>20</v>
      </c>
      <c r="F877" s="2">
        <v>1</v>
      </c>
      <c r="G877" t="s">
        <v>21</v>
      </c>
      <c r="H877" s="1" t="s">
        <v>313</v>
      </c>
      <c r="I877" t="s">
        <v>313</v>
      </c>
      <c r="J877" s="1" t="s">
        <v>101</v>
      </c>
      <c r="K877" t="s">
        <v>4809</v>
      </c>
      <c r="L877" s="1" t="s">
        <v>313</v>
      </c>
      <c r="M877" t="s">
        <v>313</v>
      </c>
      <c r="N877" s="1" t="s">
        <v>4810</v>
      </c>
      <c r="O877" t="s">
        <v>4811</v>
      </c>
      <c r="P877" t="s">
        <v>162</v>
      </c>
    </row>
    <row r="878" spans="1:16" hidden="1" x14ac:dyDescent="0.3">
      <c r="A878" s="1" t="s">
        <v>4812</v>
      </c>
      <c r="B878" s="1" t="s">
        <v>1488</v>
      </c>
      <c r="C878" t="s">
        <v>4813</v>
      </c>
      <c r="D878" s="2" t="s">
        <v>19</v>
      </c>
      <c r="E878" s="3" t="s">
        <v>20</v>
      </c>
      <c r="F878" s="2">
        <v>1</v>
      </c>
      <c r="G878" t="s">
        <v>21</v>
      </c>
      <c r="H878" s="1" t="s">
        <v>4814</v>
      </c>
      <c r="I878" t="s">
        <v>4815</v>
      </c>
      <c r="J878" s="1" t="s">
        <v>912</v>
      </c>
      <c r="K878" t="s">
        <v>4816</v>
      </c>
      <c r="L878" s="1" t="s">
        <v>4815</v>
      </c>
      <c r="M878" t="s">
        <v>4817</v>
      </c>
      <c r="N878" s="1" t="s">
        <v>4818</v>
      </c>
      <c r="O878" t="s">
        <v>4819</v>
      </c>
      <c r="P878" t="s">
        <v>162</v>
      </c>
    </row>
    <row r="879" spans="1:16" hidden="1" x14ac:dyDescent="0.3">
      <c r="A879" s="1" t="s">
        <v>4812</v>
      </c>
      <c r="B879" s="1" t="s">
        <v>1496</v>
      </c>
      <c r="C879" t="s">
        <v>4820</v>
      </c>
      <c r="D879" s="2" t="s">
        <v>19</v>
      </c>
      <c r="E879" s="3" t="s">
        <v>20</v>
      </c>
      <c r="F879" s="2">
        <v>1</v>
      </c>
      <c r="G879" t="s">
        <v>21</v>
      </c>
      <c r="H879" s="1" t="s">
        <v>4821</v>
      </c>
      <c r="I879" t="s">
        <v>4822</v>
      </c>
      <c r="J879" s="1" t="s">
        <v>912</v>
      </c>
      <c r="K879" t="s">
        <v>4823</v>
      </c>
      <c r="L879" s="1" t="s">
        <v>4822</v>
      </c>
      <c r="M879" t="s">
        <v>4824</v>
      </c>
      <c r="N879" s="1" t="s">
        <v>4825</v>
      </c>
      <c r="O879" t="s">
        <v>4826</v>
      </c>
      <c r="P879" t="s">
        <v>162</v>
      </c>
    </row>
    <row r="880" spans="1:16" hidden="1" x14ac:dyDescent="0.3">
      <c r="A880" s="1" t="s">
        <v>4812</v>
      </c>
      <c r="B880" s="1" t="s">
        <v>1504</v>
      </c>
      <c r="C880" t="s">
        <v>4827</v>
      </c>
      <c r="D880" s="2" t="s">
        <v>19</v>
      </c>
      <c r="E880" s="3" t="s">
        <v>20</v>
      </c>
      <c r="F880" s="2">
        <v>1</v>
      </c>
      <c r="G880" t="s">
        <v>21</v>
      </c>
      <c r="H880" s="1" t="s">
        <v>4821</v>
      </c>
      <c r="I880" t="s">
        <v>4828</v>
      </c>
      <c r="J880" s="1" t="s">
        <v>912</v>
      </c>
      <c r="K880" t="s">
        <v>4829</v>
      </c>
      <c r="L880" s="1" t="s">
        <v>4828</v>
      </c>
      <c r="M880" t="s">
        <v>4830</v>
      </c>
      <c r="N880" s="1" t="s">
        <v>4831</v>
      </c>
      <c r="O880" t="s">
        <v>4832</v>
      </c>
      <c r="P880" t="s">
        <v>162</v>
      </c>
    </row>
    <row r="881" spans="1:16" hidden="1" x14ac:dyDescent="0.3">
      <c r="A881" s="1" t="s">
        <v>4812</v>
      </c>
      <c r="B881" s="1" t="s">
        <v>1512</v>
      </c>
      <c r="C881" t="s">
        <v>4833</v>
      </c>
      <c r="D881" s="2" t="s">
        <v>19</v>
      </c>
      <c r="E881" s="3" t="s">
        <v>20</v>
      </c>
      <c r="F881" s="2">
        <v>1</v>
      </c>
      <c r="G881" t="s">
        <v>21</v>
      </c>
      <c r="H881" s="1" t="s">
        <v>4834</v>
      </c>
      <c r="I881" t="s">
        <v>4835</v>
      </c>
      <c r="J881" s="1" t="s">
        <v>912</v>
      </c>
      <c r="K881" t="s">
        <v>4836</v>
      </c>
      <c r="L881" s="1" t="s">
        <v>4835</v>
      </c>
      <c r="M881" t="s">
        <v>4837</v>
      </c>
      <c r="N881" s="1" t="s">
        <v>4838</v>
      </c>
      <c r="O881" t="s">
        <v>4839</v>
      </c>
      <c r="P881" t="s">
        <v>162</v>
      </c>
    </row>
    <row r="882" spans="1:16" hidden="1" x14ac:dyDescent="0.3">
      <c r="A882" s="1" t="s">
        <v>4812</v>
      </c>
      <c r="B882" s="1" t="s">
        <v>1520</v>
      </c>
      <c r="C882" t="s">
        <v>4840</v>
      </c>
      <c r="D882" s="2" t="s">
        <v>19</v>
      </c>
      <c r="E882" s="3" t="s">
        <v>20</v>
      </c>
      <c r="F882" s="2">
        <v>1</v>
      </c>
      <c r="G882" t="s">
        <v>21</v>
      </c>
      <c r="H882" s="1" t="s">
        <v>4841</v>
      </c>
      <c r="I882" t="s">
        <v>4842</v>
      </c>
      <c r="J882" s="1" t="s">
        <v>912</v>
      </c>
      <c r="K882" t="s">
        <v>4843</v>
      </c>
      <c r="L882" s="1" t="s">
        <v>4842</v>
      </c>
      <c r="M882" t="s">
        <v>4844</v>
      </c>
      <c r="N882" s="1" t="s">
        <v>4845</v>
      </c>
      <c r="O882" t="s">
        <v>4846</v>
      </c>
      <c r="P882" t="s">
        <v>162</v>
      </c>
    </row>
    <row r="883" spans="1:16" hidden="1" x14ac:dyDescent="0.3">
      <c r="A883" s="1" t="s">
        <v>4812</v>
      </c>
      <c r="B883" s="1" t="s">
        <v>1527</v>
      </c>
      <c r="C883" t="s">
        <v>4847</v>
      </c>
      <c r="D883" s="2" t="s">
        <v>19</v>
      </c>
      <c r="E883" s="3" t="s">
        <v>20</v>
      </c>
      <c r="F883" s="2">
        <v>1</v>
      </c>
      <c r="G883" t="s">
        <v>21</v>
      </c>
      <c r="H883" s="1" t="s">
        <v>1187</v>
      </c>
      <c r="I883" t="s">
        <v>4848</v>
      </c>
      <c r="J883" s="1" t="s">
        <v>912</v>
      </c>
      <c r="K883" t="s">
        <v>4849</v>
      </c>
      <c r="L883" s="1" t="s">
        <v>4848</v>
      </c>
      <c r="M883" t="s">
        <v>4850</v>
      </c>
      <c r="N883" s="1" t="s">
        <v>4851</v>
      </c>
      <c r="O883" t="s">
        <v>4852</v>
      </c>
      <c r="P883" t="s">
        <v>162</v>
      </c>
    </row>
    <row r="884" spans="1:16" hidden="1" x14ac:dyDescent="0.3">
      <c r="A884" s="1" t="s">
        <v>4812</v>
      </c>
      <c r="B884" s="1" t="s">
        <v>1535</v>
      </c>
      <c r="C884" t="s">
        <v>4853</v>
      </c>
      <c r="D884" s="2" t="s">
        <v>19</v>
      </c>
      <c r="E884" s="3" t="s">
        <v>20</v>
      </c>
      <c r="F884" s="2">
        <v>1</v>
      </c>
      <c r="G884" t="s">
        <v>21</v>
      </c>
      <c r="H884" s="1" t="s">
        <v>4854</v>
      </c>
      <c r="I884" t="s">
        <v>4855</v>
      </c>
      <c r="J884" s="1" t="s">
        <v>912</v>
      </c>
      <c r="K884" t="s">
        <v>4856</v>
      </c>
      <c r="L884" s="1" t="s">
        <v>4855</v>
      </c>
      <c r="M884" t="s">
        <v>4857</v>
      </c>
      <c r="N884" s="1" t="s">
        <v>4858</v>
      </c>
      <c r="O884" t="s">
        <v>4859</v>
      </c>
      <c r="P884" t="s">
        <v>162</v>
      </c>
    </row>
    <row r="885" spans="1:16" hidden="1" x14ac:dyDescent="0.3">
      <c r="A885" s="39" t="s">
        <v>4812</v>
      </c>
      <c r="B885" s="30" t="s">
        <v>1543</v>
      </c>
      <c r="C885" s="31" t="s">
        <v>2940</v>
      </c>
      <c r="D885" s="32" t="s">
        <v>19</v>
      </c>
      <c r="E885" s="33" t="s">
        <v>20</v>
      </c>
      <c r="F885" s="32">
        <v>1</v>
      </c>
      <c r="G885" s="31" t="s">
        <v>21</v>
      </c>
      <c r="H885" s="30" t="s">
        <v>1000</v>
      </c>
      <c r="I885" s="31" t="s">
        <v>2941</v>
      </c>
      <c r="J885" s="30" t="s">
        <v>912</v>
      </c>
      <c r="K885" s="31" t="s">
        <v>2942</v>
      </c>
      <c r="L885" s="30" t="s">
        <v>2941</v>
      </c>
      <c r="M885" s="31" t="s">
        <v>2943</v>
      </c>
      <c r="N885" s="30" t="s">
        <v>3875</v>
      </c>
      <c r="O885" s="31" t="s">
        <v>2944</v>
      </c>
      <c r="P885" s="31" t="s">
        <v>162</v>
      </c>
    </row>
    <row r="886" spans="1:16" hidden="1" x14ac:dyDescent="0.3">
      <c r="A886" s="39" t="s">
        <v>4812</v>
      </c>
      <c r="B886" s="30" t="s">
        <v>1551</v>
      </c>
      <c r="C886" s="31" t="s">
        <v>2946</v>
      </c>
      <c r="D886" s="32" t="s">
        <v>19</v>
      </c>
      <c r="E886" s="33" t="s">
        <v>20</v>
      </c>
      <c r="F886" s="32">
        <v>1</v>
      </c>
      <c r="G886" s="31" t="s">
        <v>21</v>
      </c>
      <c r="H886" s="30" t="s">
        <v>2947</v>
      </c>
      <c r="I886" s="31" t="s">
        <v>2948</v>
      </c>
      <c r="J886" s="30" t="s">
        <v>912</v>
      </c>
      <c r="K886" s="31" t="s">
        <v>2949</v>
      </c>
      <c r="L886" s="30" t="s">
        <v>2948</v>
      </c>
      <c r="M886" s="31" t="s">
        <v>2950</v>
      </c>
      <c r="N886" s="30" t="s">
        <v>3877</v>
      </c>
      <c r="O886" s="31" t="s">
        <v>2951</v>
      </c>
      <c r="P886" s="31" t="s">
        <v>162</v>
      </c>
    </row>
    <row r="887" spans="1:16" hidden="1" x14ac:dyDescent="0.3">
      <c r="A887" s="39" t="s">
        <v>4812</v>
      </c>
      <c r="B887" s="30" t="s">
        <v>1559</v>
      </c>
      <c r="C887" s="31" t="s">
        <v>2953</v>
      </c>
      <c r="D887" s="32" t="s">
        <v>19</v>
      </c>
      <c r="E887" s="33" t="s">
        <v>20</v>
      </c>
      <c r="F887" s="32">
        <v>1</v>
      </c>
      <c r="G887" s="31" t="s">
        <v>21</v>
      </c>
      <c r="H887" s="30" t="s">
        <v>1000</v>
      </c>
      <c r="I887" s="31" t="s">
        <v>2954</v>
      </c>
      <c r="J887" s="30" t="s">
        <v>912</v>
      </c>
      <c r="K887" s="31" t="s">
        <v>2955</v>
      </c>
      <c r="L887" s="30" t="s">
        <v>2954</v>
      </c>
      <c r="M887" s="31" t="s">
        <v>2956</v>
      </c>
      <c r="N887" s="30" t="s">
        <v>3879</v>
      </c>
      <c r="O887" s="31" t="s">
        <v>2957</v>
      </c>
      <c r="P887" s="31" t="s">
        <v>162</v>
      </c>
    </row>
    <row r="888" spans="1:16" hidden="1" x14ac:dyDescent="0.3">
      <c r="A888" s="39" t="s">
        <v>4812</v>
      </c>
      <c r="B888" s="30" t="s">
        <v>1566</v>
      </c>
      <c r="C888" s="31" t="s">
        <v>2959</v>
      </c>
      <c r="D888" s="32" t="s">
        <v>19</v>
      </c>
      <c r="E888" s="33" t="s">
        <v>20</v>
      </c>
      <c r="F888" s="32">
        <v>1</v>
      </c>
      <c r="G888" s="31" t="s">
        <v>21</v>
      </c>
      <c r="H888" s="30" t="s">
        <v>2960</v>
      </c>
      <c r="I888" s="31" t="s">
        <v>2961</v>
      </c>
      <c r="J888" s="30" t="s">
        <v>912</v>
      </c>
      <c r="K888" s="31" t="s">
        <v>2962</v>
      </c>
      <c r="L888" s="30" t="s">
        <v>2961</v>
      </c>
      <c r="M888" s="31" t="s">
        <v>2963</v>
      </c>
      <c r="N888" s="30" t="s">
        <v>3881</v>
      </c>
      <c r="O888" s="31" t="s">
        <v>2964</v>
      </c>
      <c r="P888" s="31" t="s">
        <v>162</v>
      </c>
    </row>
    <row r="889" spans="1:16" hidden="1" x14ac:dyDescent="0.3">
      <c r="A889" s="39" t="s">
        <v>4812</v>
      </c>
      <c r="B889" s="30" t="s">
        <v>1574</v>
      </c>
      <c r="C889" s="31" t="s">
        <v>978</v>
      </c>
      <c r="D889" s="32" t="s">
        <v>19</v>
      </c>
      <c r="E889" s="33" t="s">
        <v>20</v>
      </c>
      <c r="F889" s="32">
        <v>1</v>
      </c>
      <c r="G889" s="31" t="s">
        <v>21</v>
      </c>
      <c r="H889" s="30" t="s">
        <v>979</v>
      </c>
      <c r="I889" s="31" t="s">
        <v>980</v>
      </c>
      <c r="J889" s="30" t="s">
        <v>912</v>
      </c>
      <c r="K889" s="31" t="s">
        <v>981</v>
      </c>
      <c r="L889" s="30" t="s">
        <v>980</v>
      </c>
      <c r="M889" s="31" t="s">
        <v>982</v>
      </c>
      <c r="N889" s="30" t="s">
        <v>983</v>
      </c>
      <c r="O889" s="31" t="s">
        <v>984</v>
      </c>
      <c r="P889" s="31" t="s">
        <v>162</v>
      </c>
    </row>
    <row r="890" spans="1:16" hidden="1" x14ac:dyDescent="0.3">
      <c r="A890" s="39" t="s">
        <v>4812</v>
      </c>
      <c r="B890" s="30" t="s">
        <v>1582</v>
      </c>
      <c r="C890" s="31" t="s">
        <v>985</v>
      </c>
      <c r="D890" s="32" t="s">
        <v>19</v>
      </c>
      <c r="E890" s="33" t="s">
        <v>20</v>
      </c>
      <c r="F890" s="32">
        <v>1</v>
      </c>
      <c r="G890" s="31" t="s">
        <v>21</v>
      </c>
      <c r="H890" s="30" t="s">
        <v>986</v>
      </c>
      <c r="I890" s="31" t="s">
        <v>987</v>
      </c>
      <c r="J890" s="30" t="s">
        <v>912</v>
      </c>
      <c r="K890" s="31" t="s">
        <v>988</v>
      </c>
      <c r="L890" s="30" t="s">
        <v>987</v>
      </c>
      <c r="M890" s="31" t="s">
        <v>989</v>
      </c>
      <c r="N890" s="30" t="s">
        <v>990</v>
      </c>
      <c r="O890" s="31" t="s">
        <v>991</v>
      </c>
      <c r="P890" s="31" t="s">
        <v>162</v>
      </c>
    </row>
    <row r="891" spans="1:16" hidden="1" x14ac:dyDescent="0.3">
      <c r="A891" s="1" t="s">
        <v>4812</v>
      </c>
      <c r="B891" s="1" t="s">
        <v>1583</v>
      </c>
      <c r="C891" t="s">
        <v>4860</v>
      </c>
      <c r="D891" s="2" t="s">
        <v>19</v>
      </c>
      <c r="E891" s="3" t="s">
        <v>20</v>
      </c>
      <c r="F891" s="2">
        <v>1</v>
      </c>
      <c r="G891" t="s">
        <v>21</v>
      </c>
      <c r="H891" s="1" t="s">
        <v>4861</v>
      </c>
      <c r="I891" t="s">
        <v>4862</v>
      </c>
      <c r="J891" s="1" t="s">
        <v>912</v>
      </c>
      <c r="K891" t="s">
        <v>4863</v>
      </c>
      <c r="L891" s="1" t="s">
        <v>4862</v>
      </c>
      <c r="M891" t="s">
        <v>4864</v>
      </c>
      <c r="N891" s="1" t="s">
        <v>4865</v>
      </c>
      <c r="O891" t="s">
        <v>4866</v>
      </c>
      <c r="P891" t="s">
        <v>162</v>
      </c>
    </row>
    <row r="892" spans="1:16" hidden="1" x14ac:dyDescent="0.3">
      <c r="A892" s="1" t="s">
        <v>4812</v>
      </c>
      <c r="B892" s="1" t="s">
        <v>1591</v>
      </c>
      <c r="C892" t="s">
        <v>4867</v>
      </c>
      <c r="D892" s="2" t="s">
        <v>19</v>
      </c>
      <c r="E892" s="3" t="s">
        <v>20</v>
      </c>
      <c r="F892" s="2">
        <v>1</v>
      </c>
      <c r="G892" t="s">
        <v>21</v>
      </c>
      <c r="H892" s="1" t="s">
        <v>4868</v>
      </c>
      <c r="I892" t="s">
        <v>4869</v>
      </c>
      <c r="J892" s="1" t="s">
        <v>912</v>
      </c>
      <c r="K892" t="s">
        <v>4870</v>
      </c>
      <c r="L892" s="1" t="s">
        <v>4869</v>
      </c>
      <c r="M892" t="s">
        <v>4871</v>
      </c>
      <c r="N892" s="1" t="s">
        <v>4872</v>
      </c>
      <c r="O892" t="s">
        <v>4873</v>
      </c>
      <c r="P892" t="s">
        <v>162</v>
      </c>
    </row>
    <row r="893" spans="1:16" hidden="1" x14ac:dyDescent="0.3">
      <c r="A893" s="1" t="s">
        <v>4812</v>
      </c>
      <c r="B893" s="1" t="s">
        <v>1599</v>
      </c>
      <c r="C893" t="s">
        <v>4874</v>
      </c>
      <c r="D893" s="2" t="s">
        <v>19</v>
      </c>
      <c r="E893" s="3" t="s">
        <v>20</v>
      </c>
      <c r="F893" s="2">
        <v>1</v>
      </c>
      <c r="G893" t="s">
        <v>21</v>
      </c>
      <c r="H893" s="1" t="s">
        <v>4875</v>
      </c>
      <c r="I893" t="s">
        <v>4876</v>
      </c>
      <c r="J893" s="1" t="s">
        <v>912</v>
      </c>
      <c r="K893" t="s">
        <v>4877</v>
      </c>
      <c r="L893" s="1" t="s">
        <v>4876</v>
      </c>
      <c r="M893" t="s">
        <v>4878</v>
      </c>
      <c r="N893" s="1" t="s">
        <v>4879</v>
      </c>
      <c r="O893" t="s">
        <v>4880</v>
      </c>
      <c r="P893" t="s">
        <v>162</v>
      </c>
    </row>
    <row r="894" spans="1:16" hidden="1" x14ac:dyDescent="0.3">
      <c r="A894" s="1" t="s">
        <v>4812</v>
      </c>
      <c r="B894" s="1" t="s">
        <v>1606</v>
      </c>
      <c r="C894" t="s">
        <v>4881</v>
      </c>
      <c r="D894" s="2" t="s">
        <v>19</v>
      </c>
      <c r="E894" s="3" t="s">
        <v>20</v>
      </c>
      <c r="F894" s="2">
        <v>1</v>
      </c>
      <c r="G894" t="s">
        <v>21</v>
      </c>
      <c r="H894" s="1" t="s">
        <v>4882</v>
      </c>
      <c r="I894" t="s">
        <v>4883</v>
      </c>
      <c r="J894" s="1" t="s">
        <v>912</v>
      </c>
      <c r="K894" t="s">
        <v>4884</v>
      </c>
      <c r="L894" s="1" t="s">
        <v>4883</v>
      </c>
      <c r="M894" t="s">
        <v>4885</v>
      </c>
      <c r="N894" s="1" t="s">
        <v>4886</v>
      </c>
      <c r="O894" t="s">
        <v>4887</v>
      </c>
      <c r="P894" t="s">
        <v>162</v>
      </c>
    </row>
    <row r="895" spans="1:16" hidden="1" x14ac:dyDescent="0.3">
      <c r="A895" s="1" t="s">
        <v>4812</v>
      </c>
      <c r="B895" s="1" t="s">
        <v>1614</v>
      </c>
      <c r="C895" t="s">
        <v>4888</v>
      </c>
      <c r="D895" s="2" t="s">
        <v>19</v>
      </c>
      <c r="E895" s="3" t="s">
        <v>20</v>
      </c>
      <c r="F895" s="2">
        <v>1</v>
      </c>
      <c r="G895" t="s">
        <v>21</v>
      </c>
      <c r="H895" s="1" t="s">
        <v>4882</v>
      </c>
      <c r="I895" t="s">
        <v>4889</v>
      </c>
      <c r="J895" s="1" t="s">
        <v>912</v>
      </c>
      <c r="K895" t="s">
        <v>4890</v>
      </c>
      <c r="L895" s="1" t="s">
        <v>4889</v>
      </c>
      <c r="M895" t="s">
        <v>4891</v>
      </c>
      <c r="N895" s="1" t="s">
        <v>4892</v>
      </c>
      <c r="O895" t="s">
        <v>4893</v>
      </c>
      <c r="P895" t="s">
        <v>162</v>
      </c>
    </row>
    <row r="896" spans="1:16" hidden="1" x14ac:dyDescent="0.3">
      <c r="A896" s="1" t="s">
        <v>4812</v>
      </c>
      <c r="B896" s="1" t="s">
        <v>1622</v>
      </c>
      <c r="C896" t="s">
        <v>4894</v>
      </c>
      <c r="D896" s="2" t="s">
        <v>19</v>
      </c>
      <c r="E896" s="3" t="s">
        <v>20</v>
      </c>
      <c r="F896" s="2">
        <v>1</v>
      </c>
      <c r="G896" t="s">
        <v>21</v>
      </c>
      <c r="H896" s="1" t="s">
        <v>4895</v>
      </c>
      <c r="I896" t="s">
        <v>4896</v>
      </c>
      <c r="J896" s="1" t="s">
        <v>912</v>
      </c>
      <c r="K896" t="s">
        <v>4897</v>
      </c>
      <c r="L896" s="1" t="s">
        <v>4896</v>
      </c>
      <c r="M896" t="s">
        <v>4898</v>
      </c>
      <c r="N896" s="1" t="s">
        <v>4899</v>
      </c>
      <c r="O896" t="s">
        <v>4900</v>
      </c>
      <c r="P896" t="s">
        <v>162</v>
      </c>
    </row>
    <row r="897" spans="1:16" hidden="1" x14ac:dyDescent="0.3">
      <c r="A897" s="1" t="s">
        <v>4812</v>
      </c>
      <c r="B897" s="1" t="s">
        <v>1629</v>
      </c>
      <c r="C897" t="s">
        <v>4901</v>
      </c>
      <c r="D897" s="2" t="s">
        <v>19</v>
      </c>
      <c r="E897" s="3" t="s">
        <v>20</v>
      </c>
      <c r="F897" s="2">
        <v>1</v>
      </c>
      <c r="G897" t="s">
        <v>21</v>
      </c>
      <c r="H897" s="1" t="s">
        <v>4902</v>
      </c>
      <c r="I897" t="s">
        <v>4903</v>
      </c>
      <c r="J897" s="1" t="s">
        <v>912</v>
      </c>
      <c r="K897" t="s">
        <v>4904</v>
      </c>
      <c r="L897" s="1" t="s">
        <v>4903</v>
      </c>
      <c r="M897" t="s">
        <v>4905</v>
      </c>
      <c r="N897" s="1" t="s">
        <v>4906</v>
      </c>
      <c r="O897" t="s">
        <v>4907</v>
      </c>
      <c r="P897" t="s">
        <v>162</v>
      </c>
    </row>
    <row r="898" spans="1:16" hidden="1" x14ac:dyDescent="0.3">
      <c r="A898" s="1" t="s">
        <v>4812</v>
      </c>
      <c r="B898" s="1" t="s">
        <v>1637</v>
      </c>
      <c r="C898" t="s">
        <v>4908</v>
      </c>
      <c r="D898" s="2" t="s">
        <v>19</v>
      </c>
      <c r="E898" s="3" t="s">
        <v>20</v>
      </c>
      <c r="F898" s="2">
        <v>1</v>
      </c>
      <c r="G898" t="s">
        <v>21</v>
      </c>
      <c r="H898" s="1" t="s">
        <v>1040</v>
      </c>
      <c r="I898" t="s">
        <v>4909</v>
      </c>
      <c r="J898" s="1" t="s">
        <v>912</v>
      </c>
      <c r="K898" t="s">
        <v>4910</v>
      </c>
      <c r="L898" s="1" t="s">
        <v>4909</v>
      </c>
      <c r="M898" t="s">
        <v>4911</v>
      </c>
      <c r="N898" s="1" t="s">
        <v>4912</v>
      </c>
      <c r="O898" t="s">
        <v>4913</v>
      </c>
      <c r="P898" t="s">
        <v>162</v>
      </c>
    </row>
    <row r="899" spans="1:16" hidden="1" x14ac:dyDescent="0.3">
      <c r="A899" s="1" t="s">
        <v>4812</v>
      </c>
      <c r="B899" s="1" t="s">
        <v>1638</v>
      </c>
      <c r="C899" t="s">
        <v>4914</v>
      </c>
      <c r="D899" s="2" t="s">
        <v>19</v>
      </c>
      <c r="E899" s="3" t="s">
        <v>20</v>
      </c>
      <c r="F899" s="2">
        <v>1</v>
      </c>
      <c r="G899" t="s">
        <v>21</v>
      </c>
      <c r="H899" s="1" t="s">
        <v>4295</v>
      </c>
      <c r="I899" t="s">
        <v>4915</v>
      </c>
      <c r="J899" s="1" t="s">
        <v>912</v>
      </c>
      <c r="K899" t="s">
        <v>4916</v>
      </c>
      <c r="L899" s="1" t="s">
        <v>4915</v>
      </c>
      <c r="M899" t="s">
        <v>4917</v>
      </c>
      <c r="N899" s="1" t="s">
        <v>4918</v>
      </c>
      <c r="O899" t="s">
        <v>4919</v>
      </c>
      <c r="P899" t="s">
        <v>162</v>
      </c>
    </row>
    <row r="900" spans="1:16" hidden="1" x14ac:dyDescent="0.3">
      <c r="A900" s="39" t="s">
        <v>4812</v>
      </c>
      <c r="B900" s="30" t="s">
        <v>1639</v>
      </c>
      <c r="C900" s="31" t="s">
        <v>4308</v>
      </c>
      <c r="D900" s="32" t="s">
        <v>56</v>
      </c>
      <c r="E900" s="33" t="s">
        <v>20</v>
      </c>
      <c r="F900" s="32">
        <v>2</v>
      </c>
      <c r="G900" s="31" t="s">
        <v>82</v>
      </c>
      <c r="H900" s="30" t="s">
        <v>4309</v>
      </c>
      <c r="I900" s="31" t="s">
        <v>4310</v>
      </c>
      <c r="J900" s="30" t="s">
        <v>912</v>
      </c>
      <c r="K900" s="31" t="s">
        <v>4311</v>
      </c>
      <c r="L900" s="30" t="s">
        <v>4310</v>
      </c>
      <c r="M900" s="31" t="s">
        <v>4312</v>
      </c>
      <c r="N900" s="30" t="s">
        <v>4313</v>
      </c>
      <c r="O900" s="31" t="s">
        <v>4314</v>
      </c>
      <c r="P900" s="31" t="s">
        <v>162</v>
      </c>
    </row>
    <row r="901" spans="1:16" hidden="1" x14ac:dyDescent="0.3">
      <c r="A901" s="39" t="s">
        <v>4812</v>
      </c>
      <c r="B901" s="30" t="s">
        <v>1640</v>
      </c>
      <c r="C901" s="31" t="s">
        <v>4657</v>
      </c>
      <c r="D901" s="32" t="s">
        <v>56</v>
      </c>
      <c r="E901" s="33" t="s">
        <v>377</v>
      </c>
      <c r="F901" s="32">
        <v>2</v>
      </c>
      <c r="G901" s="31" t="s">
        <v>82</v>
      </c>
      <c r="H901" s="30" t="s">
        <v>4309</v>
      </c>
      <c r="I901" s="31" t="s">
        <v>4658</v>
      </c>
      <c r="J901" s="30" t="s">
        <v>912</v>
      </c>
      <c r="K901" s="31" t="s">
        <v>4659</v>
      </c>
      <c r="L901" s="30" t="s">
        <v>4658</v>
      </c>
      <c r="M901" s="31" t="s">
        <v>4660</v>
      </c>
      <c r="N901" s="30" t="s">
        <v>4661</v>
      </c>
      <c r="O901" s="31" t="s">
        <v>4662</v>
      </c>
      <c r="P901" s="31" t="s">
        <v>162</v>
      </c>
    </row>
    <row r="902" spans="1:16" hidden="1" x14ac:dyDescent="0.3">
      <c r="A902" s="1" t="s">
        <v>4812</v>
      </c>
      <c r="B902" s="1" t="s">
        <v>1641</v>
      </c>
      <c r="C902" t="s">
        <v>4920</v>
      </c>
      <c r="D902" s="2" t="s">
        <v>19</v>
      </c>
      <c r="E902" s="3" t="s">
        <v>20</v>
      </c>
      <c r="F902" s="2">
        <v>1</v>
      </c>
      <c r="G902" t="s">
        <v>21</v>
      </c>
      <c r="H902" s="1" t="s">
        <v>4921</v>
      </c>
      <c r="I902" t="s">
        <v>4922</v>
      </c>
      <c r="J902" s="1" t="s">
        <v>912</v>
      </c>
      <c r="K902" t="s">
        <v>4923</v>
      </c>
      <c r="L902" s="1" t="s">
        <v>4922</v>
      </c>
      <c r="M902" t="s">
        <v>4924</v>
      </c>
      <c r="N902" s="1" t="s">
        <v>4925</v>
      </c>
      <c r="O902" t="s">
        <v>4926</v>
      </c>
      <c r="P902" t="s">
        <v>162</v>
      </c>
    </row>
    <row r="903" spans="1:16" hidden="1" x14ac:dyDescent="0.3">
      <c r="A903" s="1" t="s">
        <v>4812</v>
      </c>
      <c r="B903" s="1" t="s">
        <v>1649</v>
      </c>
      <c r="C903" t="s">
        <v>4927</v>
      </c>
      <c r="D903" s="2" t="s">
        <v>19</v>
      </c>
      <c r="E903" s="3" t="s">
        <v>20</v>
      </c>
      <c r="F903" s="2">
        <v>1</v>
      </c>
      <c r="G903" t="s">
        <v>21</v>
      </c>
      <c r="H903" s="1" t="s">
        <v>4150</v>
      </c>
      <c r="I903" t="s">
        <v>4928</v>
      </c>
      <c r="J903" s="1" t="s">
        <v>251</v>
      </c>
      <c r="K903" t="s">
        <v>4929</v>
      </c>
      <c r="L903" s="1" t="s">
        <v>4928</v>
      </c>
      <c r="M903" t="s">
        <v>4930</v>
      </c>
      <c r="N903" s="1" t="s">
        <v>4931</v>
      </c>
      <c r="O903" t="s">
        <v>4932</v>
      </c>
      <c r="P903" t="s">
        <v>162</v>
      </c>
    </row>
    <row r="904" spans="1:16" hidden="1" x14ac:dyDescent="0.3">
      <c r="A904" s="1" t="s">
        <v>4812</v>
      </c>
      <c r="B904" s="1" t="s">
        <v>1657</v>
      </c>
      <c r="C904" t="s">
        <v>4933</v>
      </c>
      <c r="D904" s="2" t="s">
        <v>19</v>
      </c>
      <c r="E904" s="3" t="s">
        <v>20</v>
      </c>
      <c r="F904" s="2">
        <v>1</v>
      </c>
      <c r="G904" t="s">
        <v>21</v>
      </c>
      <c r="H904" s="1" t="s">
        <v>4934</v>
      </c>
      <c r="I904" t="s">
        <v>4935</v>
      </c>
      <c r="J904" s="1" t="s">
        <v>251</v>
      </c>
      <c r="K904" t="s">
        <v>4936</v>
      </c>
      <c r="L904" s="1" t="s">
        <v>4935</v>
      </c>
      <c r="M904" t="s">
        <v>4937</v>
      </c>
      <c r="N904" s="1" t="s">
        <v>4938</v>
      </c>
      <c r="O904" t="s">
        <v>4939</v>
      </c>
      <c r="P904" t="s">
        <v>162</v>
      </c>
    </row>
    <row r="905" spans="1:16" hidden="1" x14ac:dyDescent="0.3">
      <c r="A905" s="1" t="s">
        <v>4812</v>
      </c>
      <c r="B905" s="1" t="s">
        <v>1665</v>
      </c>
      <c r="C905" t="s">
        <v>4940</v>
      </c>
      <c r="D905" s="2" t="s">
        <v>19</v>
      </c>
      <c r="E905" s="3" t="s">
        <v>20</v>
      </c>
      <c r="F905" s="2">
        <v>1</v>
      </c>
      <c r="G905" t="s">
        <v>21</v>
      </c>
      <c r="H905" s="1" t="s">
        <v>4941</v>
      </c>
      <c r="I905" t="s">
        <v>4942</v>
      </c>
      <c r="J905" s="1" t="s">
        <v>251</v>
      </c>
      <c r="K905" t="s">
        <v>4943</v>
      </c>
      <c r="L905" s="1" t="s">
        <v>4942</v>
      </c>
      <c r="M905" t="s">
        <v>4944</v>
      </c>
      <c r="N905" s="1" t="s">
        <v>4945</v>
      </c>
      <c r="O905" t="s">
        <v>4946</v>
      </c>
      <c r="P905" t="s">
        <v>162</v>
      </c>
    </row>
    <row r="906" spans="1:16" hidden="1" x14ac:dyDescent="0.3">
      <c r="A906" s="1" t="s">
        <v>4812</v>
      </c>
      <c r="B906" s="1" t="s">
        <v>1673</v>
      </c>
      <c r="C906" t="s">
        <v>4947</v>
      </c>
      <c r="D906" s="2" t="s">
        <v>56</v>
      </c>
      <c r="E906" s="3" t="s">
        <v>377</v>
      </c>
      <c r="F906" s="2">
        <v>2</v>
      </c>
      <c r="G906" t="s">
        <v>82</v>
      </c>
      <c r="H906" s="1" t="s">
        <v>4948</v>
      </c>
      <c r="I906" t="s">
        <v>4949</v>
      </c>
      <c r="J906" s="1" t="s">
        <v>251</v>
      </c>
      <c r="K906" t="s">
        <v>4950</v>
      </c>
      <c r="L906" s="1" t="s">
        <v>4949</v>
      </c>
      <c r="M906" t="s">
        <v>4951</v>
      </c>
      <c r="N906" s="1" t="s">
        <v>4952</v>
      </c>
      <c r="O906" t="s">
        <v>4953</v>
      </c>
      <c r="P906" t="s">
        <v>162</v>
      </c>
    </row>
    <row r="907" spans="1:16" hidden="1" x14ac:dyDescent="0.3">
      <c r="A907" s="1" t="s">
        <v>4812</v>
      </c>
      <c r="B907" s="1" t="s">
        <v>1681</v>
      </c>
      <c r="C907" t="s">
        <v>4954</v>
      </c>
      <c r="D907" s="2" t="s">
        <v>56</v>
      </c>
      <c r="E907" s="3" t="s">
        <v>377</v>
      </c>
      <c r="F907" s="2">
        <v>2</v>
      </c>
      <c r="G907" t="s">
        <v>82</v>
      </c>
      <c r="H907" s="1" t="s">
        <v>258</v>
      </c>
      <c r="I907" t="s">
        <v>4955</v>
      </c>
      <c r="J907" s="1" t="s">
        <v>251</v>
      </c>
      <c r="K907" t="s">
        <v>4956</v>
      </c>
      <c r="L907" s="1" t="s">
        <v>4955</v>
      </c>
      <c r="M907" t="s">
        <v>4957</v>
      </c>
      <c r="N907" s="1" t="s">
        <v>4958</v>
      </c>
      <c r="O907" t="s">
        <v>4959</v>
      </c>
      <c r="P907" t="s">
        <v>162</v>
      </c>
    </row>
    <row r="908" spans="1:16" hidden="1" x14ac:dyDescent="0.3">
      <c r="A908" s="1" t="s">
        <v>4812</v>
      </c>
      <c r="B908" s="1" t="s">
        <v>1689</v>
      </c>
      <c r="C908" t="s">
        <v>4960</v>
      </c>
      <c r="D908" s="2" t="s">
        <v>56</v>
      </c>
      <c r="E908" s="3" t="s">
        <v>377</v>
      </c>
      <c r="F908" s="2">
        <v>2</v>
      </c>
      <c r="G908" t="s">
        <v>82</v>
      </c>
      <c r="H908" s="1" t="s">
        <v>258</v>
      </c>
      <c r="I908" t="s">
        <v>4961</v>
      </c>
      <c r="J908" s="1" t="s">
        <v>251</v>
      </c>
      <c r="K908" t="s">
        <v>4962</v>
      </c>
      <c r="L908" s="1" t="s">
        <v>4961</v>
      </c>
      <c r="M908" t="s">
        <v>4963</v>
      </c>
      <c r="N908" s="1" t="s">
        <v>4964</v>
      </c>
      <c r="O908" t="s">
        <v>4965</v>
      </c>
      <c r="P908" t="s">
        <v>162</v>
      </c>
    </row>
    <row r="909" spans="1:16" hidden="1" x14ac:dyDescent="0.3">
      <c r="A909" s="1" t="s">
        <v>4812</v>
      </c>
      <c r="B909" s="1" t="s">
        <v>1697</v>
      </c>
      <c r="C909" t="s">
        <v>4966</v>
      </c>
      <c r="D909" s="2" t="s">
        <v>56</v>
      </c>
      <c r="E909" s="3" t="s">
        <v>377</v>
      </c>
      <c r="F909" s="2">
        <v>2</v>
      </c>
      <c r="G909" t="s">
        <v>61</v>
      </c>
      <c r="H909" s="1" t="s">
        <v>266</v>
      </c>
      <c r="I909" t="s">
        <v>4967</v>
      </c>
      <c r="J909" s="1" t="s">
        <v>251</v>
      </c>
      <c r="K909" t="s">
        <v>4968</v>
      </c>
      <c r="L909" s="1" t="s">
        <v>4967</v>
      </c>
      <c r="M909" t="s">
        <v>61</v>
      </c>
      <c r="N909" s="1" t="s">
        <v>4969</v>
      </c>
      <c r="O909" t="s">
        <v>4970</v>
      </c>
      <c r="P909" t="s">
        <v>162</v>
      </c>
    </row>
    <row r="910" spans="1:16" hidden="1" x14ac:dyDescent="0.3">
      <c r="A910" s="1" t="s">
        <v>4812</v>
      </c>
      <c r="B910" s="1" t="s">
        <v>1704</v>
      </c>
      <c r="C910" t="s">
        <v>4971</v>
      </c>
      <c r="D910" s="2" t="s">
        <v>19</v>
      </c>
      <c r="E910" s="3" t="s">
        <v>20</v>
      </c>
      <c r="F910" s="2">
        <v>1</v>
      </c>
      <c r="G910" t="s">
        <v>21</v>
      </c>
      <c r="H910" s="1" t="s">
        <v>4972</v>
      </c>
      <c r="I910" t="s">
        <v>4973</v>
      </c>
      <c r="J910" s="1" t="s">
        <v>117</v>
      </c>
      <c r="K910" t="s">
        <v>4974</v>
      </c>
      <c r="L910" s="1" t="s">
        <v>4973</v>
      </c>
      <c r="M910" t="s">
        <v>4975</v>
      </c>
      <c r="N910" s="1" t="s">
        <v>4976</v>
      </c>
      <c r="O910" t="s">
        <v>4977</v>
      </c>
      <c r="P910" t="s">
        <v>162</v>
      </c>
    </row>
    <row r="911" spans="1:16" hidden="1" x14ac:dyDescent="0.3">
      <c r="A911" s="1" t="s">
        <v>4812</v>
      </c>
      <c r="B911" s="1" t="s">
        <v>1712</v>
      </c>
      <c r="C911" t="s">
        <v>4978</v>
      </c>
      <c r="D911" s="2" t="s">
        <v>19</v>
      </c>
      <c r="E911" s="3" t="s">
        <v>20</v>
      </c>
      <c r="F911" s="2">
        <v>1</v>
      </c>
      <c r="G911" t="s">
        <v>21</v>
      </c>
      <c r="H911" s="1" t="s">
        <v>4979</v>
      </c>
      <c r="I911" t="s">
        <v>4980</v>
      </c>
      <c r="J911" s="1" t="s">
        <v>117</v>
      </c>
      <c r="K911" t="s">
        <v>4981</v>
      </c>
      <c r="L911" s="1" t="s">
        <v>4980</v>
      </c>
      <c r="M911" t="s">
        <v>4982</v>
      </c>
      <c r="N911" s="1" t="s">
        <v>4983</v>
      </c>
      <c r="O911" t="s">
        <v>4984</v>
      </c>
      <c r="P911" t="s">
        <v>162</v>
      </c>
    </row>
    <row r="912" spans="1:16" hidden="1" x14ac:dyDescent="0.3">
      <c r="A912" s="1" t="s">
        <v>4812</v>
      </c>
      <c r="B912" s="1" t="s">
        <v>1719</v>
      </c>
      <c r="C912" t="s">
        <v>4985</v>
      </c>
      <c r="D912" s="2" t="s">
        <v>19</v>
      </c>
      <c r="E912" s="3" t="s">
        <v>20</v>
      </c>
      <c r="F912" s="2">
        <v>1</v>
      </c>
      <c r="G912" t="s">
        <v>21</v>
      </c>
      <c r="H912" s="1" t="s">
        <v>4979</v>
      </c>
      <c r="I912" t="s">
        <v>4986</v>
      </c>
      <c r="J912" s="1" t="s">
        <v>117</v>
      </c>
      <c r="K912" t="s">
        <v>4987</v>
      </c>
      <c r="L912" s="1" t="s">
        <v>4986</v>
      </c>
      <c r="M912" t="s">
        <v>4988</v>
      </c>
      <c r="N912" s="1" t="s">
        <v>4989</v>
      </c>
      <c r="O912" t="s">
        <v>4990</v>
      </c>
      <c r="P912" t="s">
        <v>162</v>
      </c>
    </row>
    <row r="913" spans="1:16" hidden="1" x14ac:dyDescent="0.3">
      <c r="A913" s="1" t="s">
        <v>4812</v>
      </c>
      <c r="B913" s="1" t="s">
        <v>1726</v>
      </c>
      <c r="C913" t="s">
        <v>4991</v>
      </c>
      <c r="D913" s="2" t="s">
        <v>19</v>
      </c>
      <c r="E913" s="3" t="s">
        <v>20</v>
      </c>
      <c r="F913" s="2">
        <v>1</v>
      </c>
      <c r="G913" t="s">
        <v>21</v>
      </c>
      <c r="H913" s="1" t="s">
        <v>4979</v>
      </c>
      <c r="I913" t="s">
        <v>4992</v>
      </c>
      <c r="J913" s="1" t="s">
        <v>117</v>
      </c>
      <c r="K913" t="s">
        <v>4993</v>
      </c>
      <c r="L913" s="1" t="s">
        <v>4992</v>
      </c>
      <c r="M913" t="s">
        <v>4994</v>
      </c>
      <c r="N913" s="1" t="s">
        <v>4995</v>
      </c>
      <c r="O913" t="s">
        <v>4996</v>
      </c>
      <c r="P913" t="s">
        <v>162</v>
      </c>
    </row>
    <row r="914" spans="1:16" hidden="1" x14ac:dyDescent="0.3">
      <c r="A914" s="1" t="s">
        <v>4812</v>
      </c>
      <c r="B914" s="1" t="s">
        <v>1734</v>
      </c>
      <c r="C914" t="s">
        <v>4997</v>
      </c>
      <c r="D914" s="2" t="s">
        <v>19</v>
      </c>
      <c r="E914" s="3" t="s">
        <v>20</v>
      </c>
      <c r="F914" s="2">
        <v>1</v>
      </c>
      <c r="G914" t="s">
        <v>21</v>
      </c>
      <c r="H914" s="1" t="s">
        <v>4979</v>
      </c>
      <c r="I914" t="s">
        <v>4998</v>
      </c>
      <c r="J914" s="1" t="s">
        <v>117</v>
      </c>
      <c r="K914" t="s">
        <v>4999</v>
      </c>
      <c r="L914" s="1" t="s">
        <v>4998</v>
      </c>
      <c r="M914" t="s">
        <v>5000</v>
      </c>
      <c r="N914" s="1" t="s">
        <v>5001</v>
      </c>
      <c r="O914" t="s">
        <v>5002</v>
      </c>
      <c r="P914" t="s">
        <v>162</v>
      </c>
    </row>
    <row r="915" spans="1:16" hidden="1" x14ac:dyDescent="0.3">
      <c r="A915" s="1" t="s">
        <v>4812</v>
      </c>
      <c r="B915" s="1" t="s">
        <v>1741</v>
      </c>
      <c r="C915" t="s">
        <v>5003</v>
      </c>
      <c r="D915" s="2" t="s">
        <v>19</v>
      </c>
      <c r="E915" s="3" t="s">
        <v>20</v>
      </c>
      <c r="F915" s="2">
        <v>1</v>
      </c>
      <c r="G915" t="s">
        <v>21</v>
      </c>
      <c r="H915" s="1" t="s">
        <v>5004</v>
      </c>
      <c r="I915" t="s">
        <v>5005</v>
      </c>
      <c r="J915" s="1" t="s">
        <v>117</v>
      </c>
      <c r="K915" t="s">
        <v>5006</v>
      </c>
      <c r="L915" s="1" t="s">
        <v>5005</v>
      </c>
      <c r="M915" t="s">
        <v>5007</v>
      </c>
      <c r="N915" s="1" t="s">
        <v>5008</v>
      </c>
      <c r="O915" t="s">
        <v>5009</v>
      </c>
      <c r="P915" t="s">
        <v>162</v>
      </c>
    </row>
    <row r="916" spans="1:16" hidden="1" x14ac:dyDescent="0.3">
      <c r="A916" s="1" t="s">
        <v>4812</v>
      </c>
      <c r="B916" s="1" t="s">
        <v>1750</v>
      </c>
      <c r="C916" t="s">
        <v>5010</v>
      </c>
      <c r="D916" s="2" t="s">
        <v>19</v>
      </c>
      <c r="E916" s="3" t="s">
        <v>20</v>
      </c>
      <c r="F916" s="2">
        <v>1</v>
      </c>
      <c r="G916" t="s">
        <v>21</v>
      </c>
      <c r="H916" s="1" t="s">
        <v>5011</v>
      </c>
      <c r="I916" t="s">
        <v>5012</v>
      </c>
      <c r="J916" s="1" t="s">
        <v>117</v>
      </c>
      <c r="K916" t="s">
        <v>5013</v>
      </c>
      <c r="L916" s="1" t="s">
        <v>5012</v>
      </c>
      <c r="M916" t="s">
        <v>5014</v>
      </c>
      <c r="N916" s="1" t="s">
        <v>5015</v>
      </c>
      <c r="O916" t="s">
        <v>5016</v>
      </c>
      <c r="P916" t="s">
        <v>162</v>
      </c>
    </row>
    <row r="917" spans="1:16" hidden="1" x14ac:dyDescent="0.3">
      <c r="A917" s="1" t="s">
        <v>4812</v>
      </c>
      <c r="B917" s="1" t="s">
        <v>1759</v>
      </c>
      <c r="C917" t="s">
        <v>5017</v>
      </c>
      <c r="D917" s="2" t="s">
        <v>56</v>
      </c>
      <c r="E917" s="3" t="s">
        <v>377</v>
      </c>
      <c r="F917" s="2">
        <v>2</v>
      </c>
      <c r="G917" t="s">
        <v>82</v>
      </c>
      <c r="H917" s="1" t="s">
        <v>5004</v>
      </c>
      <c r="I917" t="s">
        <v>2801</v>
      </c>
      <c r="J917" s="1" t="s">
        <v>117</v>
      </c>
      <c r="K917" t="s">
        <v>5018</v>
      </c>
      <c r="L917" s="1" t="s">
        <v>2801</v>
      </c>
      <c r="M917" t="s">
        <v>2444</v>
      </c>
      <c r="N917" s="1" t="s">
        <v>5019</v>
      </c>
      <c r="O917" t="s">
        <v>5020</v>
      </c>
      <c r="P917" t="s">
        <v>162</v>
      </c>
    </row>
    <row r="918" spans="1:16" hidden="1" x14ac:dyDescent="0.3">
      <c r="A918" s="1" t="s">
        <v>4812</v>
      </c>
      <c r="B918" s="1" t="s">
        <v>1767</v>
      </c>
      <c r="C918" t="s">
        <v>5021</v>
      </c>
      <c r="D918" s="2" t="s">
        <v>56</v>
      </c>
      <c r="E918" s="3" t="s">
        <v>377</v>
      </c>
      <c r="F918" s="2">
        <v>2</v>
      </c>
      <c r="G918" t="s">
        <v>82</v>
      </c>
      <c r="H918" s="1" t="s">
        <v>5004</v>
      </c>
      <c r="I918" t="s">
        <v>5022</v>
      </c>
      <c r="J918" s="1" t="s">
        <v>117</v>
      </c>
      <c r="K918" t="s">
        <v>5023</v>
      </c>
      <c r="L918" s="1" t="s">
        <v>5022</v>
      </c>
      <c r="M918" t="s">
        <v>2444</v>
      </c>
      <c r="N918" s="1" t="s">
        <v>5024</v>
      </c>
      <c r="O918" t="s">
        <v>5025</v>
      </c>
      <c r="P918" t="s">
        <v>162</v>
      </c>
    </row>
    <row r="919" spans="1:16" hidden="1" x14ac:dyDescent="0.3">
      <c r="A919" s="1" t="s">
        <v>4812</v>
      </c>
      <c r="B919" s="1" t="s">
        <v>1775</v>
      </c>
      <c r="C919" t="s">
        <v>5026</v>
      </c>
      <c r="D919" s="2" t="s">
        <v>56</v>
      </c>
      <c r="E919" s="3" t="s">
        <v>377</v>
      </c>
      <c r="F919" s="2">
        <v>2</v>
      </c>
      <c r="G919" t="s">
        <v>82</v>
      </c>
      <c r="H919" s="1" t="s">
        <v>5027</v>
      </c>
      <c r="I919" t="s">
        <v>5028</v>
      </c>
      <c r="J919" s="1" t="s">
        <v>117</v>
      </c>
      <c r="K919" t="s">
        <v>5029</v>
      </c>
      <c r="L919" s="1" t="s">
        <v>5028</v>
      </c>
      <c r="M919" t="s">
        <v>2444</v>
      </c>
      <c r="N919" s="1" t="s">
        <v>5030</v>
      </c>
      <c r="O919" t="s">
        <v>5031</v>
      </c>
      <c r="P919" t="s">
        <v>29</v>
      </c>
    </row>
    <row r="920" spans="1:16" hidden="1" x14ac:dyDescent="0.3">
      <c r="A920" s="1" t="s">
        <v>4812</v>
      </c>
      <c r="B920" s="1" t="s">
        <v>1783</v>
      </c>
      <c r="C920" t="s">
        <v>5032</v>
      </c>
      <c r="D920" s="2" t="s">
        <v>56</v>
      </c>
      <c r="E920" s="3" t="s">
        <v>377</v>
      </c>
      <c r="F920" s="2">
        <v>2</v>
      </c>
      <c r="G920" t="s">
        <v>82</v>
      </c>
      <c r="H920" s="1" t="s">
        <v>5033</v>
      </c>
      <c r="I920" t="s">
        <v>5034</v>
      </c>
      <c r="J920" s="1" t="s">
        <v>117</v>
      </c>
      <c r="K920" t="s">
        <v>5035</v>
      </c>
      <c r="L920" s="1" t="s">
        <v>5034</v>
      </c>
      <c r="M920" t="s">
        <v>2444</v>
      </c>
      <c r="N920" s="1" t="s">
        <v>5036</v>
      </c>
      <c r="O920" t="s">
        <v>5037</v>
      </c>
      <c r="P920" t="s">
        <v>29</v>
      </c>
    </row>
    <row r="921" spans="1:16" hidden="1" x14ac:dyDescent="0.3">
      <c r="A921" s="1" t="s">
        <v>4812</v>
      </c>
      <c r="B921" s="1" t="s">
        <v>1791</v>
      </c>
      <c r="C921" t="s">
        <v>5038</v>
      </c>
      <c r="D921" s="2" t="s">
        <v>56</v>
      </c>
      <c r="E921" s="3" t="s">
        <v>377</v>
      </c>
      <c r="F921" s="2">
        <v>2</v>
      </c>
      <c r="G921" t="s">
        <v>82</v>
      </c>
      <c r="H921" s="1" t="s">
        <v>5027</v>
      </c>
      <c r="I921" t="s">
        <v>5039</v>
      </c>
      <c r="J921" s="1" t="s">
        <v>117</v>
      </c>
      <c r="K921" t="s">
        <v>5040</v>
      </c>
      <c r="L921" s="1" t="s">
        <v>5039</v>
      </c>
      <c r="M921" t="s">
        <v>2444</v>
      </c>
      <c r="N921" s="1" t="s">
        <v>5041</v>
      </c>
      <c r="O921" t="s">
        <v>5042</v>
      </c>
      <c r="P921" t="s">
        <v>29</v>
      </c>
    </row>
    <row r="922" spans="1:16" hidden="1" x14ac:dyDescent="0.3">
      <c r="A922" s="1" t="s">
        <v>4812</v>
      </c>
      <c r="B922" s="1" t="s">
        <v>1799</v>
      </c>
      <c r="C922" t="s">
        <v>5043</v>
      </c>
      <c r="D922" s="2" t="s">
        <v>56</v>
      </c>
      <c r="E922" s="3" t="s">
        <v>377</v>
      </c>
      <c r="F922" s="2">
        <v>2</v>
      </c>
      <c r="G922" t="s">
        <v>82</v>
      </c>
      <c r="H922" s="1" t="s">
        <v>115</v>
      </c>
      <c r="I922" t="s">
        <v>5044</v>
      </c>
      <c r="J922" s="1" t="s">
        <v>117</v>
      </c>
      <c r="K922" t="s">
        <v>5045</v>
      </c>
      <c r="L922" s="1" t="s">
        <v>5044</v>
      </c>
      <c r="M922" t="s">
        <v>5046</v>
      </c>
      <c r="N922" s="1" t="s">
        <v>5047</v>
      </c>
      <c r="O922" t="s">
        <v>5048</v>
      </c>
      <c r="P922" t="s">
        <v>29</v>
      </c>
    </row>
    <row r="923" spans="1:16" hidden="1" x14ac:dyDescent="0.3">
      <c r="A923" s="1" t="s">
        <v>4812</v>
      </c>
      <c r="B923" s="1" t="s">
        <v>1807</v>
      </c>
      <c r="C923" t="s">
        <v>5049</v>
      </c>
      <c r="D923" s="2" t="s">
        <v>19</v>
      </c>
      <c r="E923" s="3" t="s">
        <v>20</v>
      </c>
      <c r="F923" s="2">
        <v>1</v>
      </c>
      <c r="G923" t="s">
        <v>21</v>
      </c>
      <c r="H923" s="1" t="s">
        <v>5050</v>
      </c>
      <c r="I923" t="s">
        <v>5051</v>
      </c>
      <c r="J923" s="1" t="s">
        <v>24</v>
      </c>
      <c r="K923" t="s">
        <v>5052</v>
      </c>
      <c r="L923" s="1" t="s">
        <v>5051</v>
      </c>
      <c r="M923" t="s">
        <v>5053</v>
      </c>
      <c r="N923" s="1" t="s">
        <v>5054</v>
      </c>
      <c r="O923" t="s">
        <v>5055</v>
      </c>
      <c r="P923" t="s">
        <v>29</v>
      </c>
    </row>
    <row r="924" spans="1:16" hidden="1" x14ac:dyDescent="0.3">
      <c r="A924" s="1" t="s">
        <v>4812</v>
      </c>
      <c r="B924" s="1" t="s">
        <v>1815</v>
      </c>
      <c r="C924" t="s">
        <v>5056</v>
      </c>
      <c r="D924" s="2" t="s">
        <v>19</v>
      </c>
      <c r="E924" s="3" t="s">
        <v>20</v>
      </c>
      <c r="F924" s="2">
        <v>1</v>
      </c>
      <c r="G924" t="s">
        <v>21</v>
      </c>
      <c r="H924" s="1" t="s">
        <v>2506</v>
      </c>
      <c r="I924" t="s">
        <v>5057</v>
      </c>
      <c r="J924" s="1" t="s">
        <v>24</v>
      </c>
      <c r="K924" t="s">
        <v>5058</v>
      </c>
      <c r="L924" s="1" t="s">
        <v>5057</v>
      </c>
      <c r="M924" t="s">
        <v>5059</v>
      </c>
      <c r="N924" s="1" t="s">
        <v>5060</v>
      </c>
      <c r="O924" t="s">
        <v>5061</v>
      </c>
      <c r="P924" t="s">
        <v>29</v>
      </c>
    </row>
    <row r="925" spans="1:16" hidden="1" x14ac:dyDescent="0.3">
      <c r="A925" s="39" t="s">
        <v>4812</v>
      </c>
      <c r="B925" s="30" t="s">
        <v>1823</v>
      </c>
      <c r="C925" s="31" t="s">
        <v>2505</v>
      </c>
      <c r="D925" s="32" t="s">
        <v>19</v>
      </c>
      <c r="E925" s="33" t="s">
        <v>20</v>
      </c>
      <c r="F925" s="32">
        <v>1</v>
      </c>
      <c r="G925" s="31" t="s">
        <v>21</v>
      </c>
      <c r="H925" s="30" t="s">
        <v>2506</v>
      </c>
      <c r="I925" s="31" t="s">
        <v>2507</v>
      </c>
      <c r="J925" s="30" t="s">
        <v>24</v>
      </c>
      <c r="K925" s="31" t="s">
        <v>2508</v>
      </c>
      <c r="L925" s="30" t="s">
        <v>2507</v>
      </c>
      <c r="M925" s="31" t="s">
        <v>2509</v>
      </c>
      <c r="N925" s="30" t="s">
        <v>2510</v>
      </c>
      <c r="O925" s="31" t="s">
        <v>2511</v>
      </c>
      <c r="P925" s="31" t="s">
        <v>29</v>
      </c>
    </row>
    <row r="926" spans="1:16" hidden="1" x14ac:dyDescent="0.3">
      <c r="A926" s="39" t="s">
        <v>4812</v>
      </c>
      <c r="B926" s="30" t="s">
        <v>1831</v>
      </c>
      <c r="C926" s="31" t="s">
        <v>2512</v>
      </c>
      <c r="D926" s="32" t="s">
        <v>19</v>
      </c>
      <c r="E926" s="33" t="s">
        <v>20</v>
      </c>
      <c r="F926" s="32">
        <v>1</v>
      </c>
      <c r="G926" s="31" t="s">
        <v>21</v>
      </c>
      <c r="H926" s="30" t="s">
        <v>2513</v>
      </c>
      <c r="I926" s="31" t="s">
        <v>2514</v>
      </c>
      <c r="J926" s="30" t="s">
        <v>24</v>
      </c>
      <c r="K926" s="31" t="s">
        <v>2515</v>
      </c>
      <c r="L926" s="30" t="s">
        <v>2514</v>
      </c>
      <c r="M926" s="31" t="s">
        <v>2516</v>
      </c>
      <c r="N926" s="30" t="s">
        <v>2517</v>
      </c>
      <c r="O926" s="31" t="s">
        <v>2518</v>
      </c>
      <c r="P926" s="31" t="s">
        <v>29</v>
      </c>
    </row>
    <row r="927" spans="1:16" hidden="1" x14ac:dyDescent="0.3">
      <c r="A927" s="39" t="s">
        <v>4812</v>
      </c>
      <c r="B927" s="30" t="s">
        <v>1839</v>
      </c>
      <c r="C927" s="31" t="s">
        <v>2519</v>
      </c>
      <c r="D927" s="32" t="s">
        <v>19</v>
      </c>
      <c r="E927" s="33" t="s">
        <v>20</v>
      </c>
      <c r="F927" s="32">
        <v>1</v>
      </c>
      <c r="G927" s="31" t="s">
        <v>21</v>
      </c>
      <c r="H927" s="30" t="s">
        <v>2520</v>
      </c>
      <c r="I927" s="31" t="s">
        <v>2521</v>
      </c>
      <c r="J927" s="30" t="s">
        <v>24</v>
      </c>
      <c r="K927" s="31" t="s">
        <v>2522</v>
      </c>
      <c r="L927" s="30" t="s">
        <v>2521</v>
      </c>
      <c r="M927" s="31" t="s">
        <v>2523</v>
      </c>
      <c r="N927" s="30" t="s">
        <v>2524</v>
      </c>
      <c r="O927" s="31" t="s">
        <v>2525</v>
      </c>
      <c r="P927" s="31" t="s">
        <v>29</v>
      </c>
    </row>
    <row r="928" spans="1:16" hidden="1" x14ac:dyDescent="0.3">
      <c r="A928" s="39" t="s">
        <v>4812</v>
      </c>
      <c r="B928" s="30" t="s">
        <v>1847</v>
      </c>
      <c r="C928" s="31" t="s">
        <v>1742</v>
      </c>
      <c r="D928" s="32" t="s">
        <v>19</v>
      </c>
      <c r="E928" s="33" t="s">
        <v>20</v>
      </c>
      <c r="F928" s="32">
        <v>1</v>
      </c>
      <c r="G928" s="31" t="s">
        <v>21</v>
      </c>
      <c r="H928" s="30" t="s">
        <v>1743</v>
      </c>
      <c r="I928" s="31" t="s">
        <v>1744</v>
      </c>
      <c r="J928" s="30" t="s">
        <v>1745</v>
      </c>
      <c r="K928" s="31" t="s">
        <v>1746</v>
      </c>
      <c r="L928" s="30" t="s">
        <v>1744</v>
      </c>
      <c r="M928" s="31" t="s">
        <v>1747</v>
      </c>
      <c r="N928" s="30" t="s">
        <v>1748</v>
      </c>
      <c r="O928" s="31" t="s">
        <v>1749</v>
      </c>
      <c r="P928" s="31" t="s">
        <v>29</v>
      </c>
    </row>
    <row r="929" spans="1:16" hidden="1" x14ac:dyDescent="0.3">
      <c r="A929" s="39" t="s">
        <v>4812</v>
      </c>
      <c r="B929" s="30" t="s">
        <v>1855</v>
      </c>
      <c r="C929" s="31" t="s">
        <v>1751</v>
      </c>
      <c r="D929" s="32" t="s">
        <v>19</v>
      </c>
      <c r="E929" s="33" t="s">
        <v>20</v>
      </c>
      <c r="F929" s="32">
        <v>1</v>
      </c>
      <c r="G929" s="31" t="s">
        <v>21</v>
      </c>
      <c r="H929" s="30" t="s">
        <v>1752</v>
      </c>
      <c r="I929" s="31" t="s">
        <v>1753</v>
      </c>
      <c r="J929" s="30" t="s">
        <v>1754</v>
      </c>
      <c r="K929" s="31" t="s">
        <v>1755</v>
      </c>
      <c r="L929" s="30" t="s">
        <v>1753</v>
      </c>
      <c r="M929" s="31" t="s">
        <v>1756</v>
      </c>
      <c r="N929" s="30" t="s">
        <v>1757</v>
      </c>
      <c r="O929" s="31" t="s">
        <v>1758</v>
      </c>
      <c r="P929" s="31" t="s">
        <v>29</v>
      </c>
    </row>
    <row r="930" spans="1:16" hidden="1" x14ac:dyDescent="0.3">
      <c r="A930" s="39" t="s">
        <v>4812</v>
      </c>
      <c r="B930" s="30" t="s">
        <v>1864</v>
      </c>
      <c r="C930" s="31" t="s">
        <v>1760</v>
      </c>
      <c r="D930" s="32" t="s">
        <v>19</v>
      </c>
      <c r="E930" s="33" t="s">
        <v>20</v>
      </c>
      <c r="F930" s="32">
        <v>1</v>
      </c>
      <c r="G930" s="31" t="s">
        <v>21</v>
      </c>
      <c r="H930" s="30" t="s">
        <v>1761</v>
      </c>
      <c r="I930" s="31" t="s">
        <v>1762</v>
      </c>
      <c r="J930" s="30" t="s">
        <v>1754</v>
      </c>
      <c r="K930" s="31" t="s">
        <v>1763</v>
      </c>
      <c r="L930" s="30" t="s">
        <v>1762</v>
      </c>
      <c r="M930" s="31" t="s">
        <v>1764</v>
      </c>
      <c r="N930" s="30" t="s">
        <v>1765</v>
      </c>
      <c r="O930" s="31" t="s">
        <v>1766</v>
      </c>
      <c r="P930" s="31" t="s">
        <v>20</v>
      </c>
    </row>
    <row r="931" spans="1:16" hidden="1" x14ac:dyDescent="0.3">
      <c r="A931" s="39" t="s">
        <v>4812</v>
      </c>
      <c r="B931" s="30" t="s">
        <v>1871</v>
      </c>
      <c r="C931" s="31" t="s">
        <v>1768</v>
      </c>
      <c r="D931" s="32" t="s">
        <v>19</v>
      </c>
      <c r="E931" s="33" t="s">
        <v>20</v>
      </c>
      <c r="F931" s="32">
        <v>1</v>
      </c>
      <c r="G931" s="31" t="s">
        <v>21</v>
      </c>
      <c r="H931" s="30" t="s">
        <v>1769</v>
      </c>
      <c r="I931" s="31" t="s">
        <v>1770</v>
      </c>
      <c r="J931" s="30" t="s">
        <v>1754</v>
      </c>
      <c r="K931" s="31" t="s">
        <v>1771</v>
      </c>
      <c r="L931" s="30" t="s">
        <v>1770</v>
      </c>
      <c r="M931" s="31" t="s">
        <v>1772</v>
      </c>
      <c r="N931" s="30" t="s">
        <v>1773</v>
      </c>
      <c r="O931" s="31" t="s">
        <v>1774</v>
      </c>
      <c r="P931" s="31" t="s">
        <v>20</v>
      </c>
    </row>
    <row r="932" spans="1:16" hidden="1" x14ac:dyDescent="0.3">
      <c r="A932" s="39" t="s">
        <v>4812</v>
      </c>
      <c r="B932" s="30" t="s">
        <v>1879</v>
      </c>
      <c r="C932" s="31" t="s">
        <v>1776</v>
      </c>
      <c r="D932" s="32" t="s">
        <v>19</v>
      </c>
      <c r="E932" s="33" t="s">
        <v>20</v>
      </c>
      <c r="F932" s="32">
        <v>1</v>
      </c>
      <c r="G932" s="31" t="s">
        <v>21</v>
      </c>
      <c r="H932" s="30" t="s">
        <v>1777</v>
      </c>
      <c r="I932" s="31" t="s">
        <v>1778</v>
      </c>
      <c r="J932" s="30" t="s">
        <v>1754</v>
      </c>
      <c r="K932" s="31" t="s">
        <v>1779</v>
      </c>
      <c r="L932" s="30" t="s">
        <v>1778</v>
      </c>
      <c r="M932" s="31" t="s">
        <v>1780</v>
      </c>
      <c r="N932" s="30" t="s">
        <v>1781</v>
      </c>
      <c r="O932" s="31" t="s">
        <v>1782</v>
      </c>
      <c r="P932" s="31" t="s">
        <v>20</v>
      </c>
    </row>
    <row r="933" spans="1:16" hidden="1" x14ac:dyDescent="0.3">
      <c r="A933" s="39" t="s">
        <v>4812</v>
      </c>
      <c r="B933" s="30" t="s">
        <v>1886</v>
      </c>
      <c r="C933" s="31" t="s">
        <v>1784</v>
      </c>
      <c r="D933" s="32" t="s">
        <v>19</v>
      </c>
      <c r="E933" s="33" t="s">
        <v>20</v>
      </c>
      <c r="F933" s="32">
        <v>1</v>
      </c>
      <c r="G933" s="31" t="s">
        <v>21</v>
      </c>
      <c r="H933" s="30" t="s">
        <v>1785</v>
      </c>
      <c r="I933" s="31" t="s">
        <v>1786</v>
      </c>
      <c r="J933" s="30" t="s">
        <v>1745</v>
      </c>
      <c r="K933" s="31" t="s">
        <v>1787</v>
      </c>
      <c r="L933" s="30" t="s">
        <v>1786</v>
      </c>
      <c r="M933" s="31" t="s">
        <v>1788</v>
      </c>
      <c r="N933" s="30" t="s">
        <v>1789</v>
      </c>
      <c r="O933" s="31" t="s">
        <v>1790</v>
      </c>
      <c r="P933" s="31" t="s">
        <v>20</v>
      </c>
    </row>
    <row r="934" spans="1:16" hidden="1" x14ac:dyDescent="0.3">
      <c r="A934" s="39" t="s">
        <v>4812</v>
      </c>
      <c r="B934" s="30" t="s">
        <v>1894</v>
      </c>
      <c r="C934" s="31" t="s">
        <v>1792</v>
      </c>
      <c r="D934" s="32" t="s">
        <v>19</v>
      </c>
      <c r="E934" s="33" t="s">
        <v>20</v>
      </c>
      <c r="F934" s="32">
        <v>1</v>
      </c>
      <c r="G934" s="31" t="s">
        <v>21</v>
      </c>
      <c r="H934" s="30" t="s">
        <v>1793</v>
      </c>
      <c r="I934" s="31" t="s">
        <v>1794</v>
      </c>
      <c r="J934" s="30" t="s">
        <v>1745</v>
      </c>
      <c r="K934" s="31" t="s">
        <v>1795</v>
      </c>
      <c r="L934" s="30" t="s">
        <v>1794</v>
      </c>
      <c r="M934" s="31" t="s">
        <v>1796</v>
      </c>
      <c r="N934" s="30" t="s">
        <v>1797</v>
      </c>
      <c r="O934" s="31" t="s">
        <v>1798</v>
      </c>
      <c r="P934" s="31" t="s">
        <v>20</v>
      </c>
    </row>
    <row r="935" spans="1:16" hidden="1" x14ac:dyDescent="0.3">
      <c r="A935" s="39" t="s">
        <v>4812</v>
      </c>
      <c r="B935" s="30" t="s">
        <v>1902</v>
      </c>
      <c r="C935" s="31" t="s">
        <v>2649</v>
      </c>
      <c r="D935" s="32" t="s">
        <v>56</v>
      </c>
      <c r="E935" s="33" t="s">
        <v>20</v>
      </c>
      <c r="F935" s="32">
        <v>2</v>
      </c>
      <c r="G935" s="31" t="s">
        <v>82</v>
      </c>
      <c r="H935" s="30" t="s">
        <v>1785</v>
      </c>
      <c r="I935" s="31" t="s">
        <v>2650</v>
      </c>
      <c r="J935" s="30" t="s">
        <v>1745</v>
      </c>
      <c r="K935" s="31" t="s">
        <v>2651</v>
      </c>
      <c r="L935" s="30" t="s">
        <v>2650</v>
      </c>
      <c r="M935" s="31" t="s">
        <v>2652</v>
      </c>
      <c r="N935" s="30" t="s">
        <v>2653</v>
      </c>
      <c r="O935" s="31" t="s">
        <v>2654</v>
      </c>
      <c r="P935" s="31" t="s">
        <v>20</v>
      </c>
    </row>
    <row r="936" spans="1:16" hidden="1" x14ac:dyDescent="0.3">
      <c r="A936" s="6" t="s">
        <v>4812</v>
      </c>
      <c r="B936" s="1" t="s">
        <v>1910</v>
      </c>
      <c r="C936" t="s">
        <v>5062</v>
      </c>
      <c r="D936" s="2" t="s">
        <v>56</v>
      </c>
      <c r="E936" s="3" t="s">
        <v>3184</v>
      </c>
      <c r="F936" s="2">
        <v>4</v>
      </c>
      <c r="G936" t="s">
        <v>82</v>
      </c>
      <c r="H936" s="1" t="s">
        <v>1785</v>
      </c>
      <c r="I936" t="s">
        <v>5063</v>
      </c>
      <c r="J936" s="1" t="s">
        <v>1745</v>
      </c>
      <c r="K936" t="s">
        <v>5064</v>
      </c>
      <c r="L936" s="1" t="s">
        <v>5063</v>
      </c>
      <c r="M936" t="s">
        <v>5065</v>
      </c>
      <c r="N936" s="1" t="s">
        <v>5066</v>
      </c>
      <c r="O936" t="s">
        <v>5067</v>
      </c>
      <c r="P936" t="s">
        <v>20</v>
      </c>
    </row>
    <row r="937" spans="1:16" hidden="1" x14ac:dyDescent="0.3">
      <c r="A937" s="1" t="s">
        <v>5068</v>
      </c>
      <c r="B937" s="1" t="s">
        <v>17</v>
      </c>
      <c r="C937" t="s">
        <v>5069</v>
      </c>
      <c r="D937" s="2" t="s">
        <v>56</v>
      </c>
      <c r="E937" s="3" t="s">
        <v>1219</v>
      </c>
      <c r="F937" s="2">
        <v>4</v>
      </c>
      <c r="G937" t="s">
        <v>82</v>
      </c>
      <c r="H937" s="1" t="s">
        <v>1801</v>
      </c>
      <c r="I937" t="s">
        <v>2656</v>
      </c>
      <c r="J937" s="1" t="s">
        <v>1745</v>
      </c>
      <c r="K937" t="s">
        <v>5070</v>
      </c>
      <c r="L937" s="1" t="s">
        <v>2656</v>
      </c>
      <c r="M937" t="s">
        <v>2658</v>
      </c>
      <c r="N937" s="1" t="s">
        <v>5071</v>
      </c>
      <c r="O937" t="s">
        <v>5072</v>
      </c>
      <c r="P937" t="s">
        <v>20</v>
      </c>
    </row>
    <row r="938" spans="1:16" hidden="1" x14ac:dyDescent="0.3">
      <c r="A938" s="39" t="s">
        <v>5068</v>
      </c>
      <c r="B938" s="30" t="s">
        <v>30</v>
      </c>
      <c r="C938" s="31" t="s">
        <v>2622</v>
      </c>
      <c r="D938" s="32" t="s">
        <v>56</v>
      </c>
      <c r="E938" s="33" t="s">
        <v>20</v>
      </c>
      <c r="F938" s="32">
        <v>2</v>
      </c>
      <c r="G938" s="31" t="s">
        <v>82</v>
      </c>
      <c r="H938" s="30" t="s">
        <v>2623</v>
      </c>
      <c r="I938" s="31" t="s">
        <v>2624</v>
      </c>
      <c r="J938" s="30" t="s">
        <v>1745</v>
      </c>
      <c r="K938" s="31" t="s">
        <v>2625</v>
      </c>
      <c r="L938" s="30" t="s">
        <v>2624</v>
      </c>
      <c r="M938" s="31" t="s">
        <v>2626</v>
      </c>
      <c r="N938" s="30" t="s">
        <v>2627</v>
      </c>
      <c r="O938" s="31" t="s">
        <v>2628</v>
      </c>
      <c r="P938" s="31" t="s">
        <v>20</v>
      </c>
    </row>
    <row r="939" spans="1:16" hidden="1" x14ac:dyDescent="0.3">
      <c r="A939" s="39" t="s">
        <v>5068</v>
      </c>
      <c r="B939" s="30" t="s">
        <v>38</v>
      </c>
      <c r="C939" s="31" t="s">
        <v>1999</v>
      </c>
      <c r="D939" s="32" t="s">
        <v>19</v>
      </c>
      <c r="E939" s="33" t="s">
        <v>20</v>
      </c>
      <c r="F939" s="32">
        <v>1</v>
      </c>
      <c r="G939" s="31" t="s">
        <v>21</v>
      </c>
      <c r="H939" s="30" t="s">
        <v>2000</v>
      </c>
      <c r="I939" s="31" t="s">
        <v>2001</v>
      </c>
      <c r="J939" s="30" t="s">
        <v>1745</v>
      </c>
      <c r="K939" s="31" t="s">
        <v>2002</v>
      </c>
      <c r="L939" s="30" t="s">
        <v>2001</v>
      </c>
      <c r="M939" s="31" t="s">
        <v>2003</v>
      </c>
      <c r="N939" s="30" t="s">
        <v>2004</v>
      </c>
      <c r="O939" s="31" t="s">
        <v>2005</v>
      </c>
      <c r="P939" s="31" t="s">
        <v>20</v>
      </c>
    </row>
    <row r="940" spans="1:16" hidden="1" x14ac:dyDescent="0.3">
      <c r="A940" s="39" t="s">
        <v>5068</v>
      </c>
      <c r="B940" s="30" t="s">
        <v>46</v>
      </c>
      <c r="C940" s="31" t="s">
        <v>2013</v>
      </c>
      <c r="D940" s="32" t="s">
        <v>19</v>
      </c>
      <c r="E940" s="33" t="s">
        <v>20</v>
      </c>
      <c r="F940" s="32">
        <v>1</v>
      </c>
      <c r="G940" s="31" t="s">
        <v>21</v>
      </c>
      <c r="H940" s="30" t="s">
        <v>1793</v>
      </c>
      <c r="I940" s="31" t="s">
        <v>2014</v>
      </c>
      <c r="J940" s="30" t="s">
        <v>1745</v>
      </c>
      <c r="K940" s="31" t="s">
        <v>2015</v>
      </c>
      <c r="L940" s="30" t="s">
        <v>2014</v>
      </c>
      <c r="M940" s="31" t="s">
        <v>2016</v>
      </c>
      <c r="N940" s="30" t="s">
        <v>2017</v>
      </c>
      <c r="O940" s="31" t="s">
        <v>2018</v>
      </c>
      <c r="P940" s="31" t="s">
        <v>20</v>
      </c>
    </row>
    <row r="941" spans="1:16" hidden="1" x14ac:dyDescent="0.3">
      <c r="A941" s="39" t="s">
        <v>5068</v>
      </c>
      <c r="B941" s="30" t="s">
        <v>54</v>
      </c>
      <c r="C941" s="31" t="s">
        <v>2026</v>
      </c>
      <c r="D941" s="32" t="s">
        <v>19</v>
      </c>
      <c r="E941" s="33" t="s">
        <v>20</v>
      </c>
      <c r="F941" s="32">
        <v>1</v>
      </c>
      <c r="G941" s="31" t="s">
        <v>21</v>
      </c>
      <c r="H941" s="30" t="s">
        <v>2027</v>
      </c>
      <c r="I941" s="31" t="s">
        <v>1786</v>
      </c>
      <c r="J941" s="30" t="s">
        <v>1745</v>
      </c>
      <c r="K941" s="31" t="s">
        <v>2028</v>
      </c>
      <c r="L941" s="30" t="s">
        <v>1786</v>
      </c>
      <c r="M941" s="31" t="s">
        <v>1788</v>
      </c>
      <c r="N941" s="30" t="s">
        <v>2029</v>
      </c>
      <c r="O941" s="31" t="s">
        <v>2030</v>
      </c>
      <c r="P941" s="31" t="s">
        <v>20</v>
      </c>
    </row>
    <row r="942" spans="1:16" hidden="1" x14ac:dyDescent="0.3">
      <c r="A942" s="39" t="s">
        <v>5068</v>
      </c>
      <c r="B942" s="30" t="s">
        <v>64</v>
      </c>
      <c r="C942" s="31" t="s">
        <v>2038</v>
      </c>
      <c r="D942" s="32" t="s">
        <v>19</v>
      </c>
      <c r="E942" s="33" t="s">
        <v>20</v>
      </c>
      <c r="F942" s="32">
        <v>1</v>
      </c>
      <c r="G942" s="31" t="s">
        <v>21</v>
      </c>
      <c r="H942" s="30" t="s">
        <v>1777</v>
      </c>
      <c r="I942" s="31" t="s">
        <v>1778</v>
      </c>
      <c r="J942" s="30" t="s">
        <v>1745</v>
      </c>
      <c r="K942" s="31" t="s">
        <v>2039</v>
      </c>
      <c r="L942" s="30" t="s">
        <v>1778</v>
      </c>
      <c r="M942" s="31" t="s">
        <v>1780</v>
      </c>
      <c r="N942" s="30" t="s">
        <v>2040</v>
      </c>
      <c r="O942" s="31" t="s">
        <v>2041</v>
      </c>
      <c r="P942" s="31" t="s">
        <v>20</v>
      </c>
    </row>
    <row r="943" spans="1:16" hidden="1" x14ac:dyDescent="0.3">
      <c r="A943" s="39" t="s">
        <v>5068</v>
      </c>
      <c r="B943" s="30" t="s">
        <v>72</v>
      </c>
      <c r="C943" s="31" t="s">
        <v>2049</v>
      </c>
      <c r="D943" s="32" t="s">
        <v>19</v>
      </c>
      <c r="E943" s="33" t="s">
        <v>20</v>
      </c>
      <c r="F943" s="32">
        <v>1</v>
      </c>
      <c r="G943" s="31" t="s">
        <v>21</v>
      </c>
      <c r="H943" s="30" t="s">
        <v>2050</v>
      </c>
      <c r="I943" s="31" t="s">
        <v>1770</v>
      </c>
      <c r="J943" s="30" t="s">
        <v>1745</v>
      </c>
      <c r="K943" s="31" t="s">
        <v>2051</v>
      </c>
      <c r="L943" s="30" t="s">
        <v>1770</v>
      </c>
      <c r="M943" s="31" t="s">
        <v>1772</v>
      </c>
      <c r="N943" s="30" t="s">
        <v>2052</v>
      </c>
      <c r="O943" s="31" t="s">
        <v>2053</v>
      </c>
      <c r="P943" s="31" t="s">
        <v>20</v>
      </c>
    </row>
    <row r="944" spans="1:16" hidden="1" x14ac:dyDescent="0.3">
      <c r="A944" s="39" t="s">
        <v>5068</v>
      </c>
      <c r="B944" s="30" t="s">
        <v>80</v>
      </c>
      <c r="C944" s="31" t="s">
        <v>2054</v>
      </c>
      <c r="D944" s="32" t="s">
        <v>19</v>
      </c>
      <c r="E944" s="33" t="s">
        <v>20</v>
      </c>
      <c r="F944" s="32">
        <v>1</v>
      </c>
      <c r="G944" s="31" t="s">
        <v>21</v>
      </c>
      <c r="H944" s="30" t="s">
        <v>1761</v>
      </c>
      <c r="I944" s="31" t="s">
        <v>1762</v>
      </c>
      <c r="J944" s="30" t="s">
        <v>1745</v>
      </c>
      <c r="K944" s="31" t="s">
        <v>2055</v>
      </c>
      <c r="L944" s="30" t="s">
        <v>1762</v>
      </c>
      <c r="M944" s="31" t="s">
        <v>1764</v>
      </c>
      <c r="N944" s="30" t="s">
        <v>2056</v>
      </c>
      <c r="O944" s="31" t="s">
        <v>2057</v>
      </c>
      <c r="P944" s="31" t="s">
        <v>20</v>
      </c>
    </row>
    <row r="945" spans="1:16" hidden="1" x14ac:dyDescent="0.3">
      <c r="A945" s="39" t="s">
        <v>5068</v>
      </c>
      <c r="B945" s="30" t="s">
        <v>89</v>
      </c>
      <c r="C945" s="31" t="s">
        <v>2072</v>
      </c>
      <c r="D945" s="32" t="s">
        <v>19</v>
      </c>
      <c r="E945" s="33" t="s">
        <v>20</v>
      </c>
      <c r="F945" s="32">
        <v>1</v>
      </c>
      <c r="G945" s="31" t="s">
        <v>21</v>
      </c>
      <c r="H945" s="30" t="s">
        <v>2073</v>
      </c>
      <c r="I945" s="31" t="s">
        <v>1744</v>
      </c>
      <c r="J945" s="30" t="s">
        <v>1745</v>
      </c>
      <c r="K945" s="31" t="s">
        <v>2074</v>
      </c>
      <c r="L945" s="30" t="s">
        <v>1744</v>
      </c>
      <c r="M945" s="31" t="s">
        <v>1747</v>
      </c>
      <c r="N945" s="30" t="s">
        <v>2075</v>
      </c>
      <c r="O945" s="31" t="s">
        <v>2076</v>
      </c>
      <c r="P945" s="31" t="s">
        <v>29</v>
      </c>
    </row>
    <row r="946" spans="1:16" hidden="1" x14ac:dyDescent="0.3">
      <c r="A946" s="39" t="s">
        <v>5068</v>
      </c>
      <c r="B946" s="30" t="s">
        <v>97</v>
      </c>
      <c r="C946" s="31" t="s">
        <v>2737</v>
      </c>
      <c r="D946" s="32" t="s">
        <v>19</v>
      </c>
      <c r="E946" s="33" t="s">
        <v>20</v>
      </c>
      <c r="F946" s="32">
        <v>1</v>
      </c>
      <c r="G946" s="31" t="s">
        <v>21</v>
      </c>
      <c r="H946" s="30" t="s">
        <v>2738</v>
      </c>
      <c r="I946" s="31" t="s">
        <v>2521</v>
      </c>
      <c r="J946" s="30" t="s">
        <v>101</v>
      </c>
      <c r="K946" s="31" t="s">
        <v>2739</v>
      </c>
      <c r="L946" s="30" t="s">
        <v>2521</v>
      </c>
      <c r="M946" s="31" t="s">
        <v>2523</v>
      </c>
      <c r="N946" s="30" t="s">
        <v>2740</v>
      </c>
      <c r="O946" s="31" t="s">
        <v>2741</v>
      </c>
      <c r="P946" s="31" t="s">
        <v>29</v>
      </c>
    </row>
    <row r="947" spans="1:16" hidden="1" x14ac:dyDescent="0.3">
      <c r="A947" s="39" t="s">
        <v>5068</v>
      </c>
      <c r="B947" s="30" t="s">
        <v>106</v>
      </c>
      <c r="C947" s="31" t="s">
        <v>2742</v>
      </c>
      <c r="D947" s="32" t="s">
        <v>19</v>
      </c>
      <c r="E947" s="33" t="s">
        <v>20</v>
      </c>
      <c r="F947" s="32">
        <v>1</v>
      </c>
      <c r="G947" s="31" t="s">
        <v>21</v>
      </c>
      <c r="H947" s="30" t="s">
        <v>2513</v>
      </c>
      <c r="I947" s="31" t="s">
        <v>2743</v>
      </c>
      <c r="J947" s="30" t="s">
        <v>101</v>
      </c>
      <c r="K947" s="31" t="s">
        <v>2744</v>
      </c>
      <c r="L947" s="30" t="s">
        <v>2743</v>
      </c>
      <c r="M947" s="31" t="s">
        <v>2745</v>
      </c>
      <c r="N947" s="30" t="s">
        <v>2746</v>
      </c>
      <c r="O947" s="31" t="s">
        <v>2747</v>
      </c>
      <c r="P947" s="31" t="s">
        <v>29</v>
      </c>
    </row>
    <row r="948" spans="1:16" hidden="1" x14ac:dyDescent="0.3">
      <c r="A948" s="39" t="s">
        <v>5068</v>
      </c>
      <c r="B948" s="30" t="s">
        <v>113</v>
      </c>
      <c r="C948" s="31" t="s">
        <v>2748</v>
      </c>
      <c r="D948" s="32" t="s">
        <v>19</v>
      </c>
      <c r="E948" s="33" t="s">
        <v>20</v>
      </c>
      <c r="F948" s="32">
        <v>1</v>
      </c>
      <c r="G948" s="31" t="s">
        <v>21</v>
      </c>
      <c r="H948" s="30" t="s">
        <v>2749</v>
      </c>
      <c r="I948" s="31" t="s">
        <v>2750</v>
      </c>
      <c r="J948" s="30" t="s">
        <v>101</v>
      </c>
      <c r="K948" s="31" t="s">
        <v>2751</v>
      </c>
      <c r="L948" s="30" t="s">
        <v>2750</v>
      </c>
      <c r="M948" s="31" t="s">
        <v>2752</v>
      </c>
      <c r="N948" s="30" t="s">
        <v>2753</v>
      </c>
      <c r="O948" s="31" t="s">
        <v>2754</v>
      </c>
      <c r="P948" s="31" t="s">
        <v>29</v>
      </c>
    </row>
    <row r="949" spans="1:16" hidden="1" x14ac:dyDescent="0.3">
      <c r="A949" s="1" t="s">
        <v>5068</v>
      </c>
      <c r="B949" s="1" t="s">
        <v>122</v>
      </c>
      <c r="C949" t="s">
        <v>5073</v>
      </c>
      <c r="D949" s="2" t="s">
        <v>19</v>
      </c>
      <c r="E949" s="3" t="s">
        <v>20</v>
      </c>
      <c r="F949" s="2">
        <v>1</v>
      </c>
      <c r="G949" t="s">
        <v>21</v>
      </c>
      <c r="H949" s="1" t="s">
        <v>5074</v>
      </c>
      <c r="I949" t="s">
        <v>5075</v>
      </c>
      <c r="J949" s="1" t="s">
        <v>101</v>
      </c>
      <c r="K949" t="s">
        <v>5076</v>
      </c>
      <c r="L949" s="1" t="s">
        <v>5075</v>
      </c>
      <c r="M949" t="s">
        <v>5077</v>
      </c>
      <c r="N949" s="1" t="s">
        <v>5078</v>
      </c>
      <c r="O949" t="s">
        <v>5079</v>
      </c>
      <c r="P949" t="s">
        <v>29</v>
      </c>
    </row>
    <row r="950" spans="1:16" hidden="1" x14ac:dyDescent="0.3">
      <c r="A950" s="1" t="s">
        <v>5068</v>
      </c>
      <c r="B950" s="1" t="s">
        <v>130</v>
      </c>
      <c r="C950" t="s">
        <v>5080</v>
      </c>
      <c r="D950" s="2" t="s">
        <v>19</v>
      </c>
      <c r="E950" s="3" t="s">
        <v>20</v>
      </c>
      <c r="F950" s="2">
        <v>1</v>
      </c>
      <c r="G950" t="s">
        <v>21</v>
      </c>
      <c r="H950" s="1" t="s">
        <v>99</v>
      </c>
      <c r="I950" t="s">
        <v>5051</v>
      </c>
      <c r="J950" s="1" t="s">
        <v>101</v>
      </c>
      <c r="K950" t="s">
        <v>5081</v>
      </c>
      <c r="L950" s="1" t="s">
        <v>5051</v>
      </c>
      <c r="M950" t="s">
        <v>5053</v>
      </c>
      <c r="N950" s="1" t="s">
        <v>5082</v>
      </c>
      <c r="O950" t="s">
        <v>5083</v>
      </c>
      <c r="P950" t="s">
        <v>29</v>
      </c>
    </row>
    <row r="951" spans="1:16" hidden="1" x14ac:dyDescent="0.3">
      <c r="A951" s="39" t="s">
        <v>5068</v>
      </c>
      <c r="B951" s="24" t="s">
        <v>138</v>
      </c>
      <c r="C951" s="25" t="s">
        <v>107</v>
      </c>
      <c r="D951" s="26" t="s">
        <v>19</v>
      </c>
      <c r="E951" s="27" t="s">
        <v>20</v>
      </c>
      <c r="F951" s="26">
        <v>1</v>
      </c>
      <c r="G951" s="25" t="s">
        <v>21</v>
      </c>
      <c r="H951" s="24" t="s">
        <v>99</v>
      </c>
      <c r="I951" s="25" t="s">
        <v>108</v>
      </c>
      <c r="J951" s="24" t="s">
        <v>101</v>
      </c>
      <c r="K951" s="25" t="s">
        <v>109</v>
      </c>
      <c r="L951" s="24" t="s">
        <v>108</v>
      </c>
      <c r="M951" s="25" t="s">
        <v>110</v>
      </c>
      <c r="N951" s="24" t="s">
        <v>111</v>
      </c>
      <c r="O951" s="25" t="s">
        <v>112</v>
      </c>
      <c r="P951" s="25" t="s">
        <v>29</v>
      </c>
    </row>
    <row r="952" spans="1:16" hidden="1" x14ac:dyDescent="0.3">
      <c r="A952" s="1" t="s">
        <v>5068</v>
      </c>
      <c r="B952" s="1" t="s">
        <v>146</v>
      </c>
      <c r="C952" t="s">
        <v>5084</v>
      </c>
      <c r="D952" s="2" t="s">
        <v>56</v>
      </c>
      <c r="E952" s="3" t="s">
        <v>377</v>
      </c>
      <c r="F952" s="2">
        <v>2</v>
      </c>
      <c r="G952" t="s">
        <v>82</v>
      </c>
      <c r="H952" s="1" t="s">
        <v>99</v>
      </c>
      <c r="I952" t="s">
        <v>5085</v>
      </c>
      <c r="J952" s="1" t="s">
        <v>101</v>
      </c>
      <c r="K952" t="s">
        <v>5086</v>
      </c>
      <c r="L952" s="1" t="s">
        <v>5085</v>
      </c>
      <c r="M952" t="s">
        <v>2444</v>
      </c>
      <c r="N952" s="1" t="s">
        <v>5087</v>
      </c>
      <c r="O952" t="s">
        <v>5088</v>
      </c>
      <c r="P952" t="s">
        <v>29</v>
      </c>
    </row>
    <row r="953" spans="1:16" hidden="1" x14ac:dyDescent="0.3">
      <c r="A953" s="1" t="s">
        <v>5068</v>
      </c>
      <c r="B953" s="1" t="s">
        <v>154</v>
      </c>
      <c r="C953" t="s">
        <v>5089</v>
      </c>
      <c r="D953" s="2" t="s">
        <v>56</v>
      </c>
      <c r="E953" s="3" t="s">
        <v>377</v>
      </c>
      <c r="F953" s="2">
        <v>2</v>
      </c>
      <c r="G953" t="s">
        <v>82</v>
      </c>
      <c r="H953" s="1" t="s">
        <v>99</v>
      </c>
      <c r="I953" t="s">
        <v>5090</v>
      </c>
      <c r="J953" s="1" t="s">
        <v>101</v>
      </c>
      <c r="K953" t="s">
        <v>5091</v>
      </c>
      <c r="L953" s="1" t="s">
        <v>5090</v>
      </c>
      <c r="M953" t="s">
        <v>2444</v>
      </c>
      <c r="N953" s="1" t="s">
        <v>5092</v>
      </c>
      <c r="O953" t="s">
        <v>5093</v>
      </c>
      <c r="P953" t="s">
        <v>29</v>
      </c>
    </row>
    <row r="954" spans="1:16" hidden="1" x14ac:dyDescent="0.3">
      <c r="A954" s="1" t="s">
        <v>5068</v>
      </c>
      <c r="B954" s="1" t="s">
        <v>163</v>
      </c>
      <c r="C954" t="s">
        <v>5094</v>
      </c>
      <c r="D954" s="2" t="s">
        <v>56</v>
      </c>
      <c r="E954" s="3" t="s">
        <v>377</v>
      </c>
      <c r="F954" s="2">
        <v>2</v>
      </c>
      <c r="G954" t="s">
        <v>82</v>
      </c>
      <c r="H954" s="1" t="s">
        <v>99</v>
      </c>
      <c r="I954" t="s">
        <v>5034</v>
      </c>
      <c r="J954" s="1" t="s">
        <v>101</v>
      </c>
      <c r="K954" t="s">
        <v>5095</v>
      </c>
      <c r="L954" s="1" t="s">
        <v>5034</v>
      </c>
      <c r="M954" t="s">
        <v>2444</v>
      </c>
      <c r="N954" s="1" t="s">
        <v>5096</v>
      </c>
      <c r="O954" t="s">
        <v>5097</v>
      </c>
      <c r="P954" t="s">
        <v>29</v>
      </c>
    </row>
    <row r="955" spans="1:16" hidden="1" x14ac:dyDescent="0.3">
      <c r="A955" s="1" t="s">
        <v>5068</v>
      </c>
      <c r="B955" s="1" t="s">
        <v>171</v>
      </c>
      <c r="C955" t="s">
        <v>5098</v>
      </c>
      <c r="D955" s="2" t="s">
        <v>56</v>
      </c>
      <c r="E955" s="3" t="s">
        <v>377</v>
      </c>
      <c r="F955" s="2">
        <v>2</v>
      </c>
      <c r="G955" t="s">
        <v>82</v>
      </c>
      <c r="H955" s="1" t="s">
        <v>5099</v>
      </c>
      <c r="I955" t="s">
        <v>5100</v>
      </c>
      <c r="J955" s="1" t="s">
        <v>101</v>
      </c>
      <c r="K955" t="s">
        <v>5101</v>
      </c>
      <c r="L955" s="1" t="s">
        <v>5100</v>
      </c>
      <c r="M955" t="s">
        <v>2444</v>
      </c>
      <c r="N955" s="1" t="s">
        <v>5102</v>
      </c>
      <c r="O955" t="s">
        <v>5103</v>
      </c>
      <c r="P955" t="s">
        <v>29</v>
      </c>
    </row>
    <row r="956" spans="1:16" hidden="1" x14ac:dyDescent="0.3">
      <c r="A956" s="1" t="s">
        <v>5068</v>
      </c>
      <c r="B956" s="1" t="s">
        <v>179</v>
      </c>
      <c r="C956" t="s">
        <v>5104</v>
      </c>
      <c r="D956" s="2" t="s">
        <v>56</v>
      </c>
      <c r="E956" s="3" t="s">
        <v>377</v>
      </c>
      <c r="F956" s="2">
        <v>2</v>
      </c>
      <c r="G956" t="s">
        <v>82</v>
      </c>
      <c r="H956" s="1" t="s">
        <v>2467</v>
      </c>
      <c r="I956" t="s">
        <v>5105</v>
      </c>
      <c r="J956" s="1" t="s">
        <v>101</v>
      </c>
      <c r="K956" t="s">
        <v>5106</v>
      </c>
      <c r="L956" s="1" t="s">
        <v>5105</v>
      </c>
      <c r="M956" t="s">
        <v>2444</v>
      </c>
      <c r="N956" s="1" t="s">
        <v>5107</v>
      </c>
      <c r="O956" t="s">
        <v>5108</v>
      </c>
      <c r="P956" t="s">
        <v>162</v>
      </c>
    </row>
    <row r="957" spans="1:16" hidden="1" x14ac:dyDescent="0.3">
      <c r="A957" s="39" t="s">
        <v>5068</v>
      </c>
      <c r="B957" s="30" t="s">
        <v>187</v>
      </c>
      <c r="C957" s="31" t="s">
        <v>2800</v>
      </c>
      <c r="D957" s="32" t="s">
        <v>56</v>
      </c>
      <c r="E957" s="33" t="s">
        <v>377</v>
      </c>
      <c r="F957" s="32">
        <v>2</v>
      </c>
      <c r="G957" s="31" t="s">
        <v>82</v>
      </c>
      <c r="H957" s="30" t="s">
        <v>2467</v>
      </c>
      <c r="I957" s="31" t="s">
        <v>2801</v>
      </c>
      <c r="J957" s="30" t="s">
        <v>101</v>
      </c>
      <c r="K957" s="31" t="s">
        <v>2802</v>
      </c>
      <c r="L957" s="30" t="s">
        <v>2801</v>
      </c>
      <c r="M957" s="31" t="s">
        <v>2444</v>
      </c>
      <c r="N957" s="30" t="s">
        <v>2803</v>
      </c>
      <c r="O957" s="31" t="s">
        <v>2804</v>
      </c>
      <c r="P957" s="31" t="s">
        <v>162</v>
      </c>
    </row>
    <row r="958" spans="1:16" hidden="1" x14ac:dyDescent="0.3">
      <c r="A958" s="1" t="s">
        <v>5068</v>
      </c>
      <c r="B958" s="1" t="s">
        <v>194</v>
      </c>
      <c r="C958" t="s">
        <v>5109</v>
      </c>
      <c r="D958" s="2" t="s">
        <v>19</v>
      </c>
      <c r="E958" s="3" t="s">
        <v>20</v>
      </c>
      <c r="F958" s="2">
        <v>1</v>
      </c>
      <c r="G958" t="s">
        <v>21</v>
      </c>
      <c r="H958" s="1" t="s">
        <v>5004</v>
      </c>
      <c r="I958" t="s">
        <v>5110</v>
      </c>
      <c r="J958" s="1" t="s">
        <v>117</v>
      </c>
      <c r="K958" t="s">
        <v>5111</v>
      </c>
      <c r="L958" s="1" t="s">
        <v>5110</v>
      </c>
      <c r="M958" t="s">
        <v>5112</v>
      </c>
      <c r="N958" s="1" t="s">
        <v>5113</v>
      </c>
      <c r="O958" t="s">
        <v>5114</v>
      </c>
      <c r="P958" t="s">
        <v>162</v>
      </c>
    </row>
    <row r="959" spans="1:16" hidden="1" x14ac:dyDescent="0.3">
      <c r="A959" s="1" t="s">
        <v>5068</v>
      </c>
      <c r="B959" s="1" t="s">
        <v>202</v>
      </c>
      <c r="C959" t="s">
        <v>5115</v>
      </c>
      <c r="D959" s="2" t="s">
        <v>19</v>
      </c>
      <c r="E959" s="3" t="s">
        <v>20</v>
      </c>
      <c r="F959" s="2">
        <v>1</v>
      </c>
      <c r="G959" t="s">
        <v>21</v>
      </c>
      <c r="H959" s="1" t="s">
        <v>5004</v>
      </c>
      <c r="I959" t="s">
        <v>5116</v>
      </c>
      <c r="J959" s="1" t="s">
        <v>117</v>
      </c>
      <c r="K959" t="s">
        <v>5117</v>
      </c>
      <c r="L959" s="1" t="s">
        <v>5116</v>
      </c>
      <c r="M959" t="s">
        <v>5118</v>
      </c>
      <c r="N959" s="1" t="s">
        <v>5119</v>
      </c>
      <c r="O959" t="s">
        <v>5120</v>
      </c>
      <c r="P959" t="s">
        <v>162</v>
      </c>
    </row>
    <row r="960" spans="1:16" hidden="1" x14ac:dyDescent="0.3">
      <c r="A960" s="1" t="s">
        <v>5068</v>
      </c>
      <c r="B960" s="1" t="s">
        <v>210</v>
      </c>
      <c r="C960" t="s">
        <v>5121</v>
      </c>
      <c r="D960" s="2" t="s">
        <v>19</v>
      </c>
      <c r="E960" s="3" t="s">
        <v>20</v>
      </c>
      <c r="F960" s="2">
        <v>1</v>
      </c>
      <c r="G960" t="s">
        <v>21</v>
      </c>
      <c r="H960" s="1" t="s">
        <v>5004</v>
      </c>
      <c r="I960" t="s">
        <v>5122</v>
      </c>
      <c r="J960" s="1" t="s">
        <v>117</v>
      </c>
      <c r="K960" t="s">
        <v>5123</v>
      </c>
      <c r="L960" s="1" t="s">
        <v>5122</v>
      </c>
      <c r="M960" t="s">
        <v>5124</v>
      </c>
      <c r="N960" s="1" t="s">
        <v>5125</v>
      </c>
      <c r="O960" t="s">
        <v>5126</v>
      </c>
      <c r="P960" t="s">
        <v>162</v>
      </c>
    </row>
    <row r="961" spans="1:16" hidden="1" x14ac:dyDescent="0.3">
      <c r="A961" s="1" t="s">
        <v>5068</v>
      </c>
      <c r="B961" s="1" t="s">
        <v>217</v>
      </c>
      <c r="C961" t="s">
        <v>5127</v>
      </c>
      <c r="D961" s="2" t="s">
        <v>19</v>
      </c>
      <c r="E961" s="3" t="s">
        <v>20</v>
      </c>
      <c r="F961" s="2">
        <v>1</v>
      </c>
      <c r="G961" t="s">
        <v>21</v>
      </c>
      <c r="H961" s="1" t="s">
        <v>5128</v>
      </c>
      <c r="I961" t="s">
        <v>5129</v>
      </c>
      <c r="J961" s="1" t="s">
        <v>117</v>
      </c>
      <c r="K961" t="s">
        <v>5130</v>
      </c>
      <c r="L961" s="1" t="s">
        <v>5129</v>
      </c>
      <c r="M961" t="s">
        <v>5131</v>
      </c>
      <c r="N961" s="1" t="s">
        <v>5132</v>
      </c>
      <c r="O961" t="s">
        <v>5133</v>
      </c>
      <c r="P961" t="s">
        <v>162</v>
      </c>
    </row>
    <row r="962" spans="1:16" hidden="1" x14ac:dyDescent="0.3">
      <c r="A962" s="1" t="s">
        <v>5068</v>
      </c>
      <c r="B962" s="1" t="s">
        <v>224</v>
      </c>
      <c r="C962" t="s">
        <v>5134</v>
      </c>
      <c r="D962" s="2" t="s">
        <v>19</v>
      </c>
      <c r="E962" s="3" t="s">
        <v>20</v>
      </c>
      <c r="F962" s="2">
        <v>1</v>
      </c>
      <c r="G962" t="s">
        <v>21</v>
      </c>
      <c r="H962" s="1" t="s">
        <v>1651</v>
      </c>
      <c r="I962" t="s">
        <v>5135</v>
      </c>
      <c r="J962" s="1" t="s">
        <v>117</v>
      </c>
      <c r="K962" t="s">
        <v>5136</v>
      </c>
      <c r="L962" s="1" t="s">
        <v>5135</v>
      </c>
      <c r="M962" t="s">
        <v>5137</v>
      </c>
      <c r="N962" s="1" t="s">
        <v>5138</v>
      </c>
      <c r="O962" t="s">
        <v>5139</v>
      </c>
      <c r="P962" t="s">
        <v>162</v>
      </c>
    </row>
    <row r="963" spans="1:16" hidden="1" x14ac:dyDescent="0.3">
      <c r="A963" s="1" t="s">
        <v>5068</v>
      </c>
      <c r="B963" s="1" t="s">
        <v>231</v>
      </c>
      <c r="C963" t="s">
        <v>5140</v>
      </c>
      <c r="D963" s="2" t="s">
        <v>19</v>
      </c>
      <c r="E963" s="3" t="s">
        <v>20</v>
      </c>
      <c r="F963" s="2">
        <v>1</v>
      </c>
      <c r="G963" t="s">
        <v>21</v>
      </c>
      <c r="H963" s="1" t="s">
        <v>5141</v>
      </c>
      <c r="I963" t="s">
        <v>4992</v>
      </c>
      <c r="J963" s="1" t="s">
        <v>117</v>
      </c>
      <c r="K963" t="s">
        <v>5142</v>
      </c>
      <c r="L963" s="1" t="s">
        <v>4992</v>
      </c>
      <c r="M963" t="s">
        <v>4994</v>
      </c>
      <c r="N963" s="1" t="s">
        <v>5143</v>
      </c>
      <c r="O963" t="s">
        <v>5144</v>
      </c>
      <c r="P963" t="s">
        <v>162</v>
      </c>
    </row>
    <row r="964" spans="1:16" hidden="1" x14ac:dyDescent="0.3">
      <c r="A964" s="1" t="s">
        <v>5068</v>
      </c>
      <c r="B964" s="1" t="s">
        <v>239</v>
      </c>
      <c r="C964" t="s">
        <v>5145</v>
      </c>
      <c r="D964" s="2" t="s">
        <v>19</v>
      </c>
      <c r="E964" s="3" t="s">
        <v>20</v>
      </c>
      <c r="F964" s="2">
        <v>1</v>
      </c>
      <c r="G964" t="s">
        <v>21</v>
      </c>
      <c r="H964" s="1" t="s">
        <v>5141</v>
      </c>
      <c r="I964" t="s">
        <v>4986</v>
      </c>
      <c r="J964" s="1" t="s">
        <v>117</v>
      </c>
      <c r="K964" t="s">
        <v>5146</v>
      </c>
      <c r="L964" s="1" t="s">
        <v>4986</v>
      </c>
      <c r="M964" t="s">
        <v>4988</v>
      </c>
      <c r="N964" s="1" t="s">
        <v>5147</v>
      </c>
      <c r="O964" t="s">
        <v>5148</v>
      </c>
      <c r="P964" t="s">
        <v>162</v>
      </c>
    </row>
    <row r="965" spans="1:16" hidden="1" x14ac:dyDescent="0.3">
      <c r="A965" s="1" t="s">
        <v>5068</v>
      </c>
      <c r="B965" s="1" t="s">
        <v>247</v>
      </c>
      <c r="C965" t="s">
        <v>5149</v>
      </c>
      <c r="D965" s="2" t="s">
        <v>19</v>
      </c>
      <c r="E965" s="3" t="s">
        <v>20</v>
      </c>
      <c r="F965" s="2">
        <v>1</v>
      </c>
      <c r="G965" t="s">
        <v>21</v>
      </c>
      <c r="H965" s="1" t="s">
        <v>5150</v>
      </c>
      <c r="I965" t="s">
        <v>4980</v>
      </c>
      <c r="J965" s="1" t="s">
        <v>117</v>
      </c>
      <c r="K965" t="s">
        <v>5151</v>
      </c>
      <c r="L965" s="1" t="s">
        <v>4980</v>
      </c>
      <c r="M965" t="s">
        <v>4982</v>
      </c>
      <c r="N965" s="1" t="s">
        <v>5152</v>
      </c>
      <c r="O965" t="s">
        <v>5153</v>
      </c>
      <c r="P965" t="s">
        <v>162</v>
      </c>
    </row>
    <row r="966" spans="1:16" hidden="1" x14ac:dyDescent="0.3">
      <c r="A966" s="1" t="s">
        <v>5068</v>
      </c>
      <c r="B966" s="1" t="s">
        <v>256</v>
      </c>
      <c r="C966" t="s">
        <v>5154</v>
      </c>
      <c r="D966" s="2" t="s">
        <v>56</v>
      </c>
      <c r="E966" s="3" t="s">
        <v>20</v>
      </c>
      <c r="F966" s="2">
        <v>2</v>
      </c>
      <c r="G966" t="s">
        <v>61</v>
      </c>
      <c r="H966" s="1" t="s">
        <v>5155</v>
      </c>
      <c r="I966" t="s">
        <v>4973</v>
      </c>
      <c r="J966" s="1" t="s">
        <v>117</v>
      </c>
      <c r="K966" t="s">
        <v>5156</v>
      </c>
      <c r="L966" s="1" t="s">
        <v>4973</v>
      </c>
      <c r="M966" t="s">
        <v>4975</v>
      </c>
      <c r="N966" s="1" t="s">
        <v>5157</v>
      </c>
      <c r="O966" t="s">
        <v>5158</v>
      </c>
      <c r="P966" t="s">
        <v>162</v>
      </c>
    </row>
    <row r="967" spans="1:16" hidden="1" x14ac:dyDescent="0.3">
      <c r="A967" s="1" t="s">
        <v>5068</v>
      </c>
      <c r="B967" s="1" t="s">
        <v>264</v>
      </c>
      <c r="C967" t="s">
        <v>5159</v>
      </c>
      <c r="D967" s="2" t="s">
        <v>19</v>
      </c>
      <c r="E967" s="3" t="s">
        <v>20</v>
      </c>
      <c r="F967" s="2">
        <v>1</v>
      </c>
      <c r="G967" t="s">
        <v>21</v>
      </c>
      <c r="H967" s="1" t="s">
        <v>241</v>
      </c>
      <c r="I967" t="s">
        <v>267</v>
      </c>
      <c r="J967" s="1" t="s">
        <v>117</v>
      </c>
      <c r="K967" t="s">
        <v>5160</v>
      </c>
      <c r="L967" s="1" t="s">
        <v>267</v>
      </c>
      <c r="M967" t="s">
        <v>269</v>
      </c>
      <c r="N967" s="1" t="s">
        <v>5161</v>
      </c>
      <c r="O967" t="s">
        <v>5162</v>
      </c>
      <c r="P967" t="s">
        <v>162</v>
      </c>
    </row>
    <row r="968" spans="1:16" hidden="1" x14ac:dyDescent="0.3">
      <c r="A968" s="1" t="s">
        <v>5068</v>
      </c>
      <c r="B968" s="1" t="s">
        <v>272</v>
      </c>
      <c r="C968" t="s">
        <v>5163</v>
      </c>
      <c r="D968" s="2" t="s">
        <v>56</v>
      </c>
      <c r="E968" s="3" t="s">
        <v>377</v>
      </c>
      <c r="F968" s="2">
        <v>2</v>
      </c>
      <c r="G968" t="s">
        <v>57</v>
      </c>
      <c r="H968" s="1" t="s">
        <v>5164</v>
      </c>
      <c r="I968" t="s">
        <v>4967</v>
      </c>
      <c r="J968" s="1" t="s">
        <v>251</v>
      </c>
      <c r="K968" t="s">
        <v>5165</v>
      </c>
      <c r="L968" s="1" t="s">
        <v>4967</v>
      </c>
      <c r="M968" t="s">
        <v>5166</v>
      </c>
      <c r="N968" s="1" t="s">
        <v>5167</v>
      </c>
      <c r="O968" t="s">
        <v>5168</v>
      </c>
      <c r="P968" t="s">
        <v>162</v>
      </c>
    </row>
    <row r="969" spans="1:16" hidden="1" x14ac:dyDescent="0.3">
      <c r="A969" s="1" t="s">
        <v>5068</v>
      </c>
      <c r="B969" s="1" t="s">
        <v>280</v>
      </c>
      <c r="C969" t="s">
        <v>5169</v>
      </c>
      <c r="D969" s="2" t="s">
        <v>19</v>
      </c>
      <c r="E969" s="3" t="s">
        <v>20</v>
      </c>
      <c r="F969" s="2">
        <v>1</v>
      </c>
      <c r="G969" t="s">
        <v>61</v>
      </c>
      <c r="H969" s="1" t="s">
        <v>5170</v>
      </c>
      <c r="I969" t="s">
        <v>5171</v>
      </c>
      <c r="J969" s="1" t="s">
        <v>251</v>
      </c>
      <c r="K969" t="s">
        <v>5172</v>
      </c>
      <c r="L969" s="1" t="s">
        <v>5171</v>
      </c>
      <c r="M969" t="s">
        <v>5173</v>
      </c>
      <c r="N969" s="1" t="s">
        <v>5174</v>
      </c>
      <c r="O969" t="s">
        <v>5175</v>
      </c>
      <c r="P969" t="s">
        <v>162</v>
      </c>
    </row>
    <row r="970" spans="1:16" hidden="1" x14ac:dyDescent="0.3">
      <c r="A970" s="1" t="s">
        <v>5068</v>
      </c>
      <c r="B970" s="1" t="s">
        <v>288</v>
      </c>
      <c r="C970" t="s">
        <v>5176</v>
      </c>
      <c r="D970" s="2" t="s">
        <v>56</v>
      </c>
      <c r="E970" s="3" t="s">
        <v>377</v>
      </c>
      <c r="F970" s="2">
        <v>2</v>
      </c>
      <c r="G970" t="s">
        <v>82</v>
      </c>
      <c r="H970" s="1" t="s">
        <v>5177</v>
      </c>
      <c r="I970" t="s">
        <v>5178</v>
      </c>
      <c r="J970" s="1" t="s">
        <v>251</v>
      </c>
      <c r="K970" t="s">
        <v>5179</v>
      </c>
      <c r="L970" s="1" t="s">
        <v>5178</v>
      </c>
      <c r="M970" t="s">
        <v>5180</v>
      </c>
      <c r="N970" s="1" t="s">
        <v>5181</v>
      </c>
      <c r="O970" t="s">
        <v>5182</v>
      </c>
      <c r="P970" t="s">
        <v>162</v>
      </c>
    </row>
    <row r="971" spans="1:16" hidden="1" x14ac:dyDescent="0.3">
      <c r="A971" s="1" t="s">
        <v>5068</v>
      </c>
      <c r="B971" s="1" t="s">
        <v>296</v>
      </c>
      <c r="C971" t="s">
        <v>5183</v>
      </c>
      <c r="D971" s="2" t="s">
        <v>56</v>
      </c>
      <c r="E971" s="3" t="s">
        <v>377</v>
      </c>
      <c r="F971" s="2">
        <v>2</v>
      </c>
      <c r="G971" t="s">
        <v>82</v>
      </c>
      <c r="H971" s="1" t="s">
        <v>5184</v>
      </c>
      <c r="I971" t="s">
        <v>5185</v>
      </c>
      <c r="J971" s="1" t="s">
        <v>251</v>
      </c>
      <c r="K971" t="s">
        <v>5186</v>
      </c>
      <c r="L971" s="1" t="s">
        <v>5185</v>
      </c>
      <c r="M971" t="s">
        <v>5187</v>
      </c>
      <c r="N971" s="1" t="s">
        <v>5188</v>
      </c>
      <c r="O971" t="s">
        <v>5189</v>
      </c>
      <c r="P971" t="s">
        <v>162</v>
      </c>
    </row>
    <row r="972" spans="1:16" hidden="1" x14ac:dyDescent="0.3">
      <c r="A972" s="1" t="s">
        <v>5068</v>
      </c>
      <c r="B972" s="1" t="s">
        <v>303</v>
      </c>
      <c r="C972" t="s">
        <v>5190</v>
      </c>
      <c r="D972" s="2" t="s">
        <v>56</v>
      </c>
      <c r="E972" s="3" t="s">
        <v>377</v>
      </c>
      <c r="F972" s="2">
        <v>2</v>
      </c>
      <c r="G972" t="s">
        <v>82</v>
      </c>
      <c r="H972" s="1" t="s">
        <v>4948</v>
      </c>
      <c r="I972" t="s">
        <v>5191</v>
      </c>
      <c r="J972" s="1" t="s">
        <v>251</v>
      </c>
      <c r="K972" t="s">
        <v>5192</v>
      </c>
      <c r="L972" s="1" t="s">
        <v>5191</v>
      </c>
      <c r="M972" t="s">
        <v>5193</v>
      </c>
      <c r="N972" s="1" t="s">
        <v>5194</v>
      </c>
      <c r="O972" t="s">
        <v>5195</v>
      </c>
      <c r="P972" t="s">
        <v>162</v>
      </c>
    </row>
    <row r="973" spans="1:16" hidden="1" x14ac:dyDescent="0.3">
      <c r="A973" s="1" t="s">
        <v>5068</v>
      </c>
      <c r="B973" s="1" t="s">
        <v>311</v>
      </c>
      <c r="C973" t="s">
        <v>5196</v>
      </c>
      <c r="D973" s="2" t="s">
        <v>56</v>
      </c>
      <c r="E973" s="3" t="s">
        <v>377</v>
      </c>
      <c r="F973" s="2">
        <v>2</v>
      </c>
      <c r="G973" t="s">
        <v>57</v>
      </c>
      <c r="H973" s="1" t="s">
        <v>4941</v>
      </c>
      <c r="I973" t="s">
        <v>4942</v>
      </c>
      <c r="J973" s="1" t="s">
        <v>251</v>
      </c>
      <c r="K973" t="s">
        <v>5197</v>
      </c>
      <c r="L973" s="1" t="s">
        <v>4942</v>
      </c>
      <c r="M973" t="s">
        <v>4944</v>
      </c>
      <c r="N973" s="1" t="s">
        <v>5198</v>
      </c>
      <c r="O973" t="s">
        <v>5199</v>
      </c>
      <c r="P973" t="s">
        <v>162</v>
      </c>
    </row>
    <row r="974" spans="1:16" hidden="1" x14ac:dyDescent="0.3">
      <c r="A974" s="1" t="s">
        <v>5068</v>
      </c>
      <c r="B974" s="1" t="s">
        <v>321</v>
      </c>
      <c r="C974" t="s">
        <v>5200</v>
      </c>
      <c r="D974" s="2" t="s">
        <v>56</v>
      </c>
      <c r="E974" s="3" t="s">
        <v>377</v>
      </c>
      <c r="F974" s="2">
        <v>2</v>
      </c>
      <c r="G974" t="s">
        <v>82</v>
      </c>
      <c r="H974" s="1" t="s">
        <v>4934</v>
      </c>
      <c r="I974" t="s">
        <v>5201</v>
      </c>
      <c r="J974" s="1" t="s">
        <v>251</v>
      </c>
      <c r="K974" t="s">
        <v>5202</v>
      </c>
      <c r="L974" s="1" t="s">
        <v>5201</v>
      </c>
      <c r="M974" t="s">
        <v>5203</v>
      </c>
      <c r="N974" s="1" t="s">
        <v>5204</v>
      </c>
      <c r="O974" t="s">
        <v>5205</v>
      </c>
      <c r="P974" t="s">
        <v>162</v>
      </c>
    </row>
    <row r="975" spans="1:16" hidden="1" x14ac:dyDescent="0.3">
      <c r="A975" s="1" t="s">
        <v>5068</v>
      </c>
      <c r="B975" s="1" t="s">
        <v>329</v>
      </c>
      <c r="C975" t="s">
        <v>5206</v>
      </c>
      <c r="D975" s="2" t="s">
        <v>19</v>
      </c>
      <c r="E975" s="3" t="s">
        <v>20</v>
      </c>
      <c r="F975" s="2">
        <v>1</v>
      </c>
      <c r="G975" t="s">
        <v>21</v>
      </c>
      <c r="H975" s="1" t="s">
        <v>5207</v>
      </c>
      <c r="I975" t="s">
        <v>5201</v>
      </c>
      <c r="J975" s="1" t="s">
        <v>251</v>
      </c>
      <c r="K975" t="s">
        <v>5208</v>
      </c>
      <c r="L975" s="1" t="s">
        <v>5201</v>
      </c>
      <c r="M975" t="s">
        <v>5203</v>
      </c>
      <c r="N975" s="1" t="s">
        <v>5209</v>
      </c>
      <c r="O975" t="s">
        <v>5210</v>
      </c>
      <c r="P975" t="s">
        <v>162</v>
      </c>
    </row>
    <row r="976" spans="1:16" hidden="1" x14ac:dyDescent="0.3">
      <c r="A976" s="1" t="s">
        <v>5068</v>
      </c>
      <c r="B976" s="1" t="s">
        <v>337</v>
      </c>
      <c r="C976" t="s">
        <v>5211</v>
      </c>
      <c r="D976" s="2" t="s">
        <v>19</v>
      </c>
      <c r="E976" s="3" t="s">
        <v>20</v>
      </c>
      <c r="F976" s="2">
        <v>1</v>
      </c>
      <c r="G976" t="s">
        <v>21</v>
      </c>
      <c r="H976" s="1" t="s">
        <v>4921</v>
      </c>
      <c r="I976" t="s">
        <v>5212</v>
      </c>
      <c r="J976" s="1" t="s">
        <v>912</v>
      </c>
      <c r="K976" t="s">
        <v>5213</v>
      </c>
      <c r="L976" s="1" t="s">
        <v>5212</v>
      </c>
      <c r="M976" t="s">
        <v>5214</v>
      </c>
      <c r="N976" s="1" t="s">
        <v>5215</v>
      </c>
      <c r="O976" t="s">
        <v>5216</v>
      </c>
      <c r="P976" t="s">
        <v>162</v>
      </c>
    </row>
    <row r="977" spans="1:16" hidden="1" x14ac:dyDescent="0.3">
      <c r="A977" s="39" t="s">
        <v>5068</v>
      </c>
      <c r="B977" s="30" t="s">
        <v>344</v>
      </c>
      <c r="C977" s="31" t="s">
        <v>4765</v>
      </c>
      <c r="D977" s="32" t="s">
        <v>56</v>
      </c>
      <c r="E977" s="33" t="s">
        <v>377</v>
      </c>
      <c r="F977" s="32">
        <v>2</v>
      </c>
      <c r="G977" s="31" t="s">
        <v>82</v>
      </c>
      <c r="H977" s="30" t="s">
        <v>4210</v>
      </c>
      <c r="I977" s="31" t="s">
        <v>4316</v>
      </c>
      <c r="J977" s="30" t="s">
        <v>912</v>
      </c>
      <c r="K977" s="31" t="s">
        <v>4766</v>
      </c>
      <c r="L977" s="30" t="s">
        <v>4316</v>
      </c>
      <c r="M977" s="31" t="s">
        <v>4318</v>
      </c>
      <c r="N977" s="30" t="s">
        <v>4767</v>
      </c>
      <c r="O977" s="31" t="s">
        <v>4768</v>
      </c>
      <c r="P977" s="31" t="s">
        <v>162</v>
      </c>
    </row>
    <row r="978" spans="1:16" hidden="1" x14ac:dyDescent="0.3">
      <c r="A978" s="39" t="s">
        <v>5068</v>
      </c>
      <c r="B978" s="30" t="s">
        <v>351</v>
      </c>
      <c r="C978" s="31" t="s">
        <v>4216</v>
      </c>
      <c r="D978" s="32" t="s">
        <v>56</v>
      </c>
      <c r="E978" s="33" t="s">
        <v>20</v>
      </c>
      <c r="F978" s="32">
        <v>2</v>
      </c>
      <c r="G978" s="31" t="s">
        <v>82</v>
      </c>
      <c r="H978" s="30" t="s">
        <v>4217</v>
      </c>
      <c r="I978" s="31" t="s">
        <v>4218</v>
      </c>
      <c r="J978" s="30" t="s">
        <v>912</v>
      </c>
      <c r="K978" s="31" t="s">
        <v>4219</v>
      </c>
      <c r="L978" s="30" t="s">
        <v>4218</v>
      </c>
      <c r="M978" s="31" t="s">
        <v>4220</v>
      </c>
      <c r="N978" s="30" t="s">
        <v>4221</v>
      </c>
      <c r="O978" s="31" t="s">
        <v>4222</v>
      </c>
      <c r="P978" s="31" t="s">
        <v>162</v>
      </c>
    </row>
    <row r="979" spans="1:16" hidden="1" x14ac:dyDescent="0.3">
      <c r="A979" s="39" t="s">
        <v>5068</v>
      </c>
      <c r="B979" s="30" t="s">
        <v>359</v>
      </c>
      <c r="C979" s="31" t="s">
        <v>4775</v>
      </c>
      <c r="D979" s="32" t="s">
        <v>56</v>
      </c>
      <c r="E979" s="33" t="s">
        <v>377</v>
      </c>
      <c r="F979" s="32">
        <v>2</v>
      </c>
      <c r="G979" s="31" t="s">
        <v>82</v>
      </c>
      <c r="H979" s="30" t="s">
        <v>4224</v>
      </c>
      <c r="I979" s="31" t="s">
        <v>4776</v>
      </c>
      <c r="J979" s="30" t="s">
        <v>912</v>
      </c>
      <c r="K979" s="31" t="s">
        <v>4777</v>
      </c>
      <c r="L979" s="30" t="s">
        <v>4776</v>
      </c>
      <c r="M979" s="31" t="s">
        <v>4778</v>
      </c>
      <c r="N979" s="30" t="s">
        <v>4779</v>
      </c>
      <c r="O979" s="31" t="s">
        <v>4780</v>
      </c>
      <c r="P979" s="31" t="s">
        <v>162</v>
      </c>
    </row>
    <row r="980" spans="1:16" hidden="1" x14ac:dyDescent="0.3">
      <c r="A980" s="1" t="s">
        <v>5068</v>
      </c>
      <c r="B980" s="1" t="s">
        <v>367</v>
      </c>
      <c r="C980" t="s">
        <v>5217</v>
      </c>
      <c r="D980" s="2" t="s">
        <v>19</v>
      </c>
      <c r="E980" s="3" t="s">
        <v>20</v>
      </c>
      <c r="F980" s="2">
        <v>1</v>
      </c>
      <c r="G980" t="s">
        <v>21</v>
      </c>
      <c r="H980" s="1" t="s">
        <v>4295</v>
      </c>
      <c r="I980" t="s">
        <v>5218</v>
      </c>
      <c r="J980" s="1" t="s">
        <v>912</v>
      </c>
      <c r="K980" t="s">
        <v>5219</v>
      </c>
      <c r="L980" s="1" t="s">
        <v>5218</v>
      </c>
      <c r="M980" t="s">
        <v>5220</v>
      </c>
      <c r="N980" s="1" t="s">
        <v>5221</v>
      </c>
      <c r="O980" t="s">
        <v>5222</v>
      </c>
      <c r="P980" t="s">
        <v>162</v>
      </c>
    </row>
    <row r="981" spans="1:16" hidden="1" x14ac:dyDescent="0.3">
      <c r="A981" s="1" t="s">
        <v>5068</v>
      </c>
      <c r="B981" s="1" t="s">
        <v>375</v>
      </c>
      <c r="C981" t="s">
        <v>5223</v>
      </c>
      <c r="D981" s="2" t="s">
        <v>19</v>
      </c>
      <c r="E981" s="3" t="s">
        <v>20</v>
      </c>
      <c r="F981" s="2">
        <v>1</v>
      </c>
      <c r="G981" t="s">
        <v>21</v>
      </c>
      <c r="H981" s="1" t="s">
        <v>1040</v>
      </c>
      <c r="I981" t="s">
        <v>5224</v>
      </c>
      <c r="J981" s="1" t="s">
        <v>912</v>
      </c>
      <c r="K981" t="s">
        <v>5225</v>
      </c>
      <c r="L981" s="1" t="s">
        <v>5224</v>
      </c>
      <c r="M981" t="s">
        <v>5226</v>
      </c>
      <c r="N981" s="1" t="s">
        <v>5227</v>
      </c>
      <c r="O981" t="s">
        <v>5228</v>
      </c>
      <c r="P981" t="s">
        <v>162</v>
      </c>
    </row>
    <row r="982" spans="1:16" hidden="1" x14ac:dyDescent="0.3">
      <c r="A982" s="1" t="s">
        <v>5068</v>
      </c>
      <c r="B982" s="1" t="s">
        <v>384</v>
      </c>
      <c r="C982" t="s">
        <v>5229</v>
      </c>
      <c r="D982" s="2" t="s">
        <v>19</v>
      </c>
      <c r="E982" s="3" t="s">
        <v>20</v>
      </c>
      <c r="F982" s="2">
        <v>1</v>
      </c>
      <c r="G982" t="s">
        <v>21</v>
      </c>
      <c r="H982" s="1" t="s">
        <v>4902</v>
      </c>
      <c r="I982" t="s">
        <v>4903</v>
      </c>
      <c r="J982" s="1" t="s">
        <v>912</v>
      </c>
      <c r="K982" t="s">
        <v>5230</v>
      </c>
      <c r="L982" s="1" t="s">
        <v>4903</v>
      </c>
      <c r="M982" t="s">
        <v>4905</v>
      </c>
      <c r="N982" s="1" t="s">
        <v>5231</v>
      </c>
      <c r="O982" t="s">
        <v>5232</v>
      </c>
      <c r="P982" t="s">
        <v>162</v>
      </c>
    </row>
    <row r="983" spans="1:16" hidden="1" x14ac:dyDescent="0.3">
      <c r="A983" s="1" t="s">
        <v>5068</v>
      </c>
      <c r="B983" s="1" t="s">
        <v>391</v>
      </c>
      <c r="C983" t="s">
        <v>5233</v>
      </c>
      <c r="D983" s="2" t="s">
        <v>19</v>
      </c>
      <c r="E983" s="3" t="s">
        <v>20</v>
      </c>
      <c r="F983" s="2">
        <v>1</v>
      </c>
      <c r="G983" t="s">
        <v>21</v>
      </c>
      <c r="H983" s="1" t="s">
        <v>1040</v>
      </c>
      <c r="I983" t="s">
        <v>4896</v>
      </c>
      <c r="J983" s="1" t="s">
        <v>912</v>
      </c>
      <c r="K983" t="s">
        <v>5234</v>
      </c>
      <c r="L983" s="1" t="s">
        <v>4896</v>
      </c>
      <c r="M983" t="s">
        <v>4898</v>
      </c>
      <c r="N983" s="1" t="s">
        <v>5235</v>
      </c>
      <c r="O983" t="s">
        <v>5236</v>
      </c>
      <c r="P983" t="s">
        <v>162</v>
      </c>
    </row>
    <row r="984" spans="1:16" hidden="1" x14ac:dyDescent="0.3">
      <c r="A984" s="1" t="s">
        <v>5068</v>
      </c>
      <c r="B984" s="1" t="s">
        <v>399</v>
      </c>
      <c r="C984" t="s">
        <v>5237</v>
      </c>
      <c r="D984" s="2" t="s">
        <v>19</v>
      </c>
      <c r="E984" s="3" t="s">
        <v>20</v>
      </c>
      <c r="F984" s="2">
        <v>1</v>
      </c>
      <c r="G984" t="s">
        <v>21</v>
      </c>
      <c r="H984" s="1" t="s">
        <v>1040</v>
      </c>
      <c r="I984" t="s">
        <v>4889</v>
      </c>
      <c r="J984" s="1" t="s">
        <v>912</v>
      </c>
      <c r="K984" t="s">
        <v>5238</v>
      </c>
      <c r="L984" s="1" t="s">
        <v>4889</v>
      </c>
      <c r="M984" t="s">
        <v>4891</v>
      </c>
      <c r="N984" s="1" t="s">
        <v>5239</v>
      </c>
      <c r="O984" t="s">
        <v>5240</v>
      </c>
      <c r="P984" t="s">
        <v>162</v>
      </c>
    </row>
    <row r="985" spans="1:16" hidden="1" x14ac:dyDescent="0.3">
      <c r="A985" s="1" t="s">
        <v>5068</v>
      </c>
      <c r="B985" s="1" t="s">
        <v>407</v>
      </c>
      <c r="C985" t="s">
        <v>5241</v>
      </c>
      <c r="D985" s="2" t="s">
        <v>19</v>
      </c>
      <c r="E985" s="3" t="s">
        <v>20</v>
      </c>
      <c r="F985" s="2">
        <v>1</v>
      </c>
      <c r="G985" t="s">
        <v>21</v>
      </c>
      <c r="H985" s="1" t="s">
        <v>1040</v>
      </c>
      <c r="I985" t="s">
        <v>5242</v>
      </c>
      <c r="J985" s="1" t="s">
        <v>912</v>
      </c>
      <c r="K985" t="s">
        <v>5243</v>
      </c>
      <c r="L985" s="1" t="s">
        <v>5242</v>
      </c>
      <c r="M985" t="s">
        <v>5244</v>
      </c>
      <c r="N985" s="1" t="s">
        <v>5245</v>
      </c>
      <c r="O985" t="s">
        <v>5246</v>
      </c>
      <c r="P985" t="s">
        <v>162</v>
      </c>
    </row>
    <row r="986" spans="1:16" hidden="1" x14ac:dyDescent="0.3">
      <c r="A986" s="1" t="s">
        <v>5068</v>
      </c>
      <c r="B986" s="1" t="s">
        <v>415</v>
      </c>
      <c r="C986" t="s">
        <v>5247</v>
      </c>
      <c r="D986" s="2" t="s">
        <v>19</v>
      </c>
      <c r="E986" s="3" t="s">
        <v>20</v>
      </c>
      <c r="F986" s="2">
        <v>1</v>
      </c>
      <c r="G986" t="s">
        <v>21</v>
      </c>
      <c r="H986" s="1" t="s">
        <v>1171</v>
      </c>
      <c r="I986" t="s">
        <v>4876</v>
      </c>
      <c r="J986" s="1" t="s">
        <v>912</v>
      </c>
      <c r="K986" t="s">
        <v>5248</v>
      </c>
      <c r="L986" s="1" t="s">
        <v>4876</v>
      </c>
      <c r="M986" t="s">
        <v>4878</v>
      </c>
      <c r="N986" s="1" t="s">
        <v>5249</v>
      </c>
      <c r="O986" t="s">
        <v>5250</v>
      </c>
      <c r="P986" t="s">
        <v>162</v>
      </c>
    </row>
    <row r="987" spans="1:16" hidden="1" x14ac:dyDescent="0.3">
      <c r="A987" s="39" t="s">
        <v>5068</v>
      </c>
      <c r="B987" s="30" t="s">
        <v>1058</v>
      </c>
      <c r="C987" s="31" t="s">
        <v>1170</v>
      </c>
      <c r="D987" s="32" t="s">
        <v>19</v>
      </c>
      <c r="E987" s="33" t="s">
        <v>20</v>
      </c>
      <c r="F987" s="32">
        <v>1</v>
      </c>
      <c r="G987" s="31" t="s">
        <v>21</v>
      </c>
      <c r="H987" s="30" t="s">
        <v>1171</v>
      </c>
      <c r="I987" s="31" t="s">
        <v>1172</v>
      </c>
      <c r="J987" s="30" t="s">
        <v>912</v>
      </c>
      <c r="K987" s="31" t="s">
        <v>1173</v>
      </c>
      <c r="L987" s="30" t="s">
        <v>1172</v>
      </c>
      <c r="M987" s="31" t="s">
        <v>1174</v>
      </c>
      <c r="N987" s="30" t="s">
        <v>1175</v>
      </c>
      <c r="O987" s="31" t="s">
        <v>1176</v>
      </c>
      <c r="P987" s="31" t="s">
        <v>162</v>
      </c>
    </row>
    <row r="988" spans="1:16" hidden="1" x14ac:dyDescent="0.3">
      <c r="A988" s="39" t="s">
        <v>5068</v>
      </c>
      <c r="B988" s="30" t="s">
        <v>1065</v>
      </c>
      <c r="C988" s="31" t="s">
        <v>1178</v>
      </c>
      <c r="D988" s="32" t="s">
        <v>19</v>
      </c>
      <c r="E988" s="33" t="s">
        <v>20</v>
      </c>
      <c r="F988" s="32">
        <v>1</v>
      </c>
      <c r="G988" s="31" t="s">
        <v>21</v>
      </c>
      <c r="H988" s="30" t="s">
        <v>1179</v>
      </c>
      <c r="I988" s="31" t="s">
        <v>1180</v>
      </c>
      <c r="J988" s="30" t="s">
        <v>912</v>
      </c>
      <c r="K988" s="31" t="s">
        <v>1181</v>
      </c>
      <c r="L988" s="30" t="s">
        <v>1180</v>
      </c>
      <c r="M988" s="31" t="s">
        <v>1182</v>
      </c>
      <c r="N988" s="30" t="s">
        <v>1183</v>
      </c>
      <c r="O988" s="31" t="s">
        <v>1184</v>
      </c>
      <c r="P988" s="31" t="s">
        <v>162</v>
      </c>
    </row>
    <row r="989" spans="1:16" hidden="1" x14ac:dyDescent="0.3">
      <c r="A989" s="39" t="s">
        <v>5068</v>
      </c>
      <c r="B989" s="30" t="s">
        <v>1072</v>
      </c>
      <c r="C989" s="31" t="s">
        <v>3526</v>
      </c>
      <c r="D989" s="32" t="s">
        <v>19</v>
      </c>
      <c r="E989" s="33" t="s">
        <v>20</v>
      </c>
      <c r="F989" s="32">
        <v>1</v>
      </c>
      <c r="G989" s="31" t="s">
        <v>21</v>
      </c>
      <c r="H989" s="30" t="s">
        <v>1187</v>
      </c>
      <c r="I989" s="31" t="s">
        <v>3527</v>
      </c>
      <c r="J989" s="30" t="s">
        <v>912</v>
      </c>
      <c r="K989" s="31" t="s">
        <v>3528</v>
      </c>
      <c r="L989" s="30" t="s">
        <v>3527</v>
      </c>
      <c r="M989" s="31" t="s">
        <v>3529</v>
      </c>
      <c r="N989" s="30" t="s">
        <v>3859</v>
      </c>
      <c r="O989" s="31" t="s">
        <v>3530</v>
      </c>
      <c r="P989" s="31" t="s">
        <v>162</v>
      </c>
    </row>
    <row r="990" spans="1:16" hidden="1" x14ac:dyDescent="0.3">
      <c r="A990" s="39" t="s">
        <v>5068</v>
      </c>
      <c r="B990" s="30" t="s">
        <v>2844</v>
      </c>
      <c r="C990" s="31" t="s">
        <v>3531</v>
      </c>
      <c r="D990" s="32" t="s">
        <v>19</v>
      </c>
      <c r="E990" s="33" t="s">
        <v>20</v>
      </c>
      <c r="F990" s="32">
        <v>1</v>
      </c>
      <c r="G990" s="31" t="s">
        <v>21</v>
      </c>
      <c r="H990" s="30" t="s">
        <v>1187</v>
      </c>
      <c r="I990" s="31" t="s">
        <v>2954</v>
      </c>
      <c r="J990" s="30" t="s">
        <v>912</v>
      </c>
      <c r="K990" s="31" t="s">
        <v>3532</v>
      </c>
      <c r="L990" s="30" t="s">
        <v>2954</v>
      </c>
      <c r="M990" s="31" t="s">
        <v>2956</v>
      </c>
      <c r="N990" s="30" t="s">
        <v>3861</v>
      </c>
      <c r="O990" s="31" t="s">
        <v>3533</v>
      </c>
      <c r="P990" s="31" t="s">
        <v>162</v>
      </c>
    </row>
    <row r="991" spans="1:16" hidden="1" x14ac:dyDescent="0.3">
      <c r="A991" s="39" t="s">
        <v>5068</v>
      </c>
      <c r="B991" s="30" t="s">
        <v>2851</v>
      </c>
      <c r="C991" s="31" t="s">
        <v>3534</v>
      </c>
      <c r="D991" s="32" t="s">
        <v>19</v>
      </c>
      <c r="E991" s="33" t="s">
        <v>20</v>
      </c>
      <c r="F991" s="32">
        <v>1</v>
      </c>
      <c r="G991" s="31" t="s">
        <v>21</v>
      </c>
      <c r="H991" s="30" t="s">
        <v>3535</v>
      </c>
      <c r="I991" s="31" t="s">
        <v>3536</v>
      </c>
      <c r="J991" s="30" t="s">
        <v>912</v>
      </c>
      <c r="K991" s="31" t="s">
        <v>3537</v>
      </c>
      <c r="L991" s="30" t="s">
        <v>3536</v>
      </c>
      <c r="M991" s="31" t="s">
        <v>3538</v>
      </c>
      <c r="N991" s="30" t="s">
        <v>3863</v>
      </c>
      <c r="O991" s="31" t="s">
        <v>3539</v>
      </c>
      <c r="P991" s="31" t="s">
        <v>162</v>
      </c>
    </row>
    <row r="992" spans="1:16" hidden="1" x14ac:dyDescent="0.3">
      <c r="A992" s="39" t="s">
        <v>5068</v>
      </c>
      <c r="B992" s="30" t="s">
        <v>2852</v>
      </c>
      <c r="C992" s="31" t="s">
        <v>3540</v>
      </c>
      <c r="D992" s="32" t="s">
        <v>19</v>
      </c>
      <c r="E992" s="33" t="s">
        <v>20</v>
      </c>
      <c r="F992" s="32">
        <v>1</v>
      </c>
      <c r="G992" s="31" t="s">
        <v>21</v>
      </c>
      <c r="H992" s="30" t="s">
        <v>1187</v>
      </c>
      <c r="I992" s="31" t="s">
        <v>3541</v>
      </c>
      <c r="J992" s="30" t="s">
        <v>912</v>
      </c>
      <c r="K992" s="31" t="s">
        <v>3542</v>
      </c>
      <c r="L992" s="30" t="s">
        <v>3541</v>
      </c>
      <c r="M992" s="31" t="s">
        <v>3543</v>
      </c>
      <c r="N992" s="30" t="s">
        <v>3865</v>
      </c>
      <c r="O992" s="31" t="s">
        <v>3544</v>
      </c>
      <c r="P992" s="31" t="s">
        <v>162</v>
      </c>
    </row>
    <row r="993" spans="1:16" hidden="1" x14ac:dyDescent="0.3">
      <c r="A993" s="1" t="s">
        <v>5068</v>
      </c>
      <c r="B993" s="1" t="s">
        <v>2853</v>
      </c>
      <c r="C993" t="s">
        <v>5251</v>
      </c>
      <c r="D993" s="2" t="s">
        <v>19</v>
      </c>
      <c r="E993" s="3" t="s">
        <v>20</v>
      </c>
      <c r="F993" s="2">
        <v>1</v>
      </c>
      <c r="G993" t="s">
        <v>21</v>
      </c>
      <c r="H993" s="1" t="s">
        <v>5252</v>
      </c>
      <c r="I993" t="s">
        <v>5253</v>
      </c>
      <c r="J993" s="1" t="s">
        <v>912</v>
      </c>
      <c r="K993" t="s">
        <v>5254</v>
      </c>
      <c r="L993" s="1" t="s">
        <v>5253</v>
      </c>
      <c r="M993" t="s">
        <v>5255</v>
      </c>
      <c r="N993" s="1" t="s">
        <v>5256</v>
      </c>
      <c r="O993" t="s">
        <v>5257</v>
      </c>
      <c r="P993" t="s">
        <v>162</v>
      </c>
    </row>
    <row r="994" spans="1:16" hidden="1" x14ac:dyDescent="0.3">
      <c r="A994" s="1" t="s">
        <v>5068</v>
      </c>
      <c r="B994" s="1" t="s">
        <v>2854</v>
      </c>
      <c r="C994" t="s">
        <v>5258</v>
      </c>
      <c r="D994" s="2" t="s">
        <v>19</v>
      </c>
      <c r="E994" s="3" t="s">
        <v>20</v>
      </c>
      <c r="F994" s="2">
        <v>1</v>
      </c>
      <c r="G994" t="s">
        <v>21</v>
      </c>
      <c r="H994" s="1" t="s">
        <v>1187</v>
      </c>
      <c r="I994" t="s">
        <v>5259</v>
      </c>
      <c r="J994" s="1" t="s">
        <v>912</v>
      </c>
      <c r="K994" t="s">
        <v>5260</v>
      </c>
      <c r="L994" s="1" t="s">
        <v>5259</v>
      </c>
      <c r="M994" t="s">
        <v>5261</v>
      </c>
      <c r="N994" s="1" t="s">
        <v>5262</v>
      </c>
      <c r="O994" t="s">
        <v>5263</v>
      </c>
      <c r="P994" t="s">
        <v>162</v>
      </c>
    </row>
    <row r="995" spans="1:16" hidden="1" x14ac:dyDescent="0.3">
      <c r="A995" s="1" t="s">
        <v>5068</v>
      </c>
      <c r="B995" s="1" t="s">
        <v>2859</v>
      </c>
      <c r="C995" t="s">
        <v>5264</v>
      </c>
      <c r="D995" s="2" t="s">
        <v>19</v>
      </c>
      <c r="E995" s="3" t="s">
        <v>20</v>
      </c>
      <c r="F995" s="2">
        <v>1</v>
      </c>
      <c r="G995" t="s">
        <v>21</v>
      </c>
      <c r="H995" s="1" t="s">
        <v>1187</v>
      </c>
      <c r="I995" t="s">
        <v>5265</v>
      </c>
      <c r="J995" s="1" t="s">
        <v>912</v>
      </c>
      <c r="K995" t="s">
        <v>5266</v>
      </c>
      <c r="L995" s="1" t="s">
        <v>5265</v>
      </c>
      <c r="M995" t="s">
        <v>5267</v>
      </c>
      <c r="N995" s="1" t="s">
        <v>5268</v>
      </c>
      <c r="O995" t="s">
        <v>5269</v>
      </c>
      <c r="P995" t="s">
        <v>162</v>
      </c>
    </row>
    <row r="996" spans="1:16" hidden="1" x14ac:dyDescent="0.3">
      <c r="A996" s="1" t="s">
        <v>5068</v>
      </c>
      <c r="B996" s="1" t="s">
        <v>2866</v>
      </c>
      <c r="C996" t="s">
        <v>5270</v>
      </c>
      <c r="D996" s="2" t="s">
        <v>19</v>
      </c>
      <c r="E996" s="3" t="s">
        <v>20</v>
      </c>
      <c r="F996" s="2">
        <v>1</v>
      </c>
      <c r="G996" t="s">
        <v>21</v>
      </c>
      <c r="H996" s="1" t="s">
        <v>5271</v>
      </c>
      <c r="I996" t="s">
        <v>5272</v>
      </c>
      <c r="J996" s="1" t="s">
        <v>912</v>
      </c>
      <c r="K996" t="s">
        <v>5273</v>
      </c>
      <c r="L996" s="1" t="s">
        <v>5272</v>
      </c>
      <c r="M996" t="s">
        <v>5274</v>
      </c>
      <c r="N996" s="1" t="s">
        <v>5275</v>
      </c>
      <c r="O996" t="s">
        <v>5276</v>
      </c>
      <c r="P996" t="s">
        <v>162</v>
      </c>
    </row>
    <row r="997" spans="1:16" hidden="1" x14ac:dyDescent="0.3">
      <c r="A997" s="1" t="s">
        <v>5068</v>
      </c>
      <c r="B997" s="1" t="s">
        <v>2873</v>
      </c>
      <c r="C997" t="s">
        <v>5277</v>
      </c>
      <c r="D997" s="2" t="s">
        <v>19</v>
      </c>
      <c r="E997" s="3" t="s">
        <v>20</v>
      </c>
      <c r="F997" s="2">
        <v>1</v>
      </c>
      <c r="G997" t="s">
        <v>21</v>
      </c>
      <c r="H997" s="1" t="s">
        <v>4821</v>
      </c>
      <c r="I997" t="s">
        <v>4828</v>
      </c>
      <c r="J997" s="1" t="s">
        <v>912</v>
      </c>
      <c r="K997" t="s">
        <v>5278</v>
      </c>
      <c r="L997" s="1" t="s">
        <v>4828</v>
      </c>
      <c r="M997" t="s">
        <v>4830</v>
      </c>
      <c r="N997" s="1" t="s">
        <v>5279</v>
      </c>
      <c r="O997" t="s">
        <v>5280</v>
      </c>
      <c r="P997" t="s">
        <v>162</v>
      </c>
    </row>
    <row r="998" spans="1:16" hidden="1" x14ac:dyDescent="0.3">
      <c r="A998" s="1" t="s">
        <v>5068</v>
      </c>
      <c r="B998" s="1" t="s">
        <v>2880</v>
      </c>
      <c r="C998" t="s">
        <v>5281</v>
      </c>
      <c r="D998" s="2" t="s">
        <v>19</v>
      </c>
      <c r="E998" s="3" t="s">
        <v>20</v>
      </c>
      <c r="F998" s="2">
        <v>1</v>
      </c>
      <c r="G998" t="s">
        <v>21</v>
      </c>
      <c r="H998" s="1" t="s">
        <v>4821</v>
      </c>
      <c r="I998" t="s">
        <v>5282</v>
      </c>
      <c r="J998" s="1" t="s">
        <v>912</v>
      </c>
      <c r="K998" t="s">
        <v>5283</v>
      </c>
      <c r="L998" s="1" t="s">
        <v>5282</v>
      </c>
      <c r="M998" t="s">
        <v>5284</v>
      </c>
      <c r="N998" s="1" t="s">
        <v>5285</v>
      </c>
      <c r="O998" t="s">
        <v>5286</v>
      </c>
      <c r="P998" t="s">
        <v>162</v>
      </c>
    </row>
    <row r="999" spans="1:16" hidden="1" x14ac:dyDescent="0.3">
      <c r="A999" s="1" t="s">
        <v>5068</v>
      </c>
      <c r="B999" s="1" t="s">
        <v>2885</v>
      </c>
      <c r="C999" t="s">
        <v>5287</v>
      </c>
      <c r="D999" s="2" t="s">
        <v>19</v>
      </c>
      <c r="E999" s="3" t="s">
        <v>20</v>
      </c>
      <c r="F999" s="2">
        <v>1</v>
      </c>
      <c r="G999" t="s">
        <v>21</v>
      </c>
      <c r="H999" s="1" t="s">
        <v>5288</v>
      </c>
      <c r="I999" t="s">
        <v>5289</v>
      </c>
      <c r="J999" s="1" t="s">
        <v>912</v>
      </c>
      <c r="K999" t="s">
        <v>5290</v>
      </c>
      <c r="L999" s="1" t="s">
        <v>5289</v>
      </c>
      <c r="M999" t="s">
        <v>5291</v>
      </c>
      <c r="N999" s="1" t="s">
        <v>5292</v>
      </c>
      <c r="O999" t="s">
        <v>5293</v>
      </c>
      <c r="P999" t="s">
        <v>162</v>
      </c>
    </row>
  </sheetData>
  <conditionalFormatting sqref="P2:P999">
    <cfRule type="containsText" dxfId="21" priority="37" operator="containsText" text="A">
      <formula>NOT(ISERROR(SEARCH("A",P2)))</formula>
    </cfRule>
    <cfRule type="containsText" dxfId="20" priority="38" operator="containsText" text="L">
      <formula>NOT(ISERROR(SEARCH("L",P2)))</formula>
    </cfRule>
    <cfRule type="containsText" dxfId="19" priority="39" operator="containsText" text="H">
      <formula>NOT(ISERROR(SEARCH("H",P2)))</formula>
    </cfRule>
    <cfRule type="containsText" dxfId="18" priority="40" operator="containsText" text="G">
      <formula>NOT(ISERROR(SEARCH("G",P2)))</formula>
    </cfRule>
    <cfRule type="containsText" dxfId="17" priority="41" operator="containsText" text="F">
      <formula>NOT(ISERROR(SEARCH("F",P2)))</formula>
    </cfRule>
    <cfRule type="containsText" dxfId="16" priority="42" operator="containsText" text="K">
      <formula>NOT(ISERROR(SEARCH("K",P2)))</formula>
    </cfRule>
    <cfRule type="containsText" dxfId="15" priority="43" operator="containsText" text="D">
      <formula>NOT(ISERROR(SEARCH("D",P2)))</formula>
    </cfRule>
    <cfRule type="containsText" dxfId="14" priority="44" operator="containsText" text="C">
      <formula>NOT(ISERROR(SEARCH("C",P2)))</formula>
    </cfRule>
    <cfRule type="containsText" dxfId="13" priority="45" operator="containsText" text="B">
      <formula>NOT(ISERROR(SEARCH("B",P2)))</formula>
    </cfRule>
  </conditionalFormatting>
  <conditionalFormatting sqref="P92:P585">
    <cfRule type="containsText" dxfId="12" priority="1" operator="containsText" text="A">
      <formula>NOT(ISERROR(SEARCH("A",P92)))</formula>
    </cfRule>
    <cfRule type="containsText" dxfId="11" priority="2" operator="containsText" text="L">
      <formula>NOT(ISERROR(SEARCH("L",P92)))</formula>
    </cfRule>
    <cfRule type="containsText" dxfId="10" priority="3" operator="containsText" text="H">
      <formula>NOT(ISERROR(SEARCH("H",P92)))</formula>
    </cfRule>
    <cfRule type="containsText" dxfId="9" priority="4" operator="containsText" text="G">
      <formula>NOT(ISERROR(SEARCH("G",P92)))</formula>
    </cfRule>
    <cfRule type="containsText" dxfId="8" priority="5" operator="containsText" text="F">
      <formula>NOT(ISERROR(SEARCH("F",P92)))</formula>
    </cfRule>
    <cfRule type="containsText" dxfId="7" priority="6" operator="containsText" text="K">
      <formula>NOT(ISERROR(SEARCH("K",P92)))</formula>
    </cfRule>
    <cfRule type="containsText" dxfId="6" priority="7" operator="containsText" text="D">
      <formula>NOT(ISERROR(SEARCH("D",P92)))</formula>
    </cfRule>
    <cfRule type="containsText" dxfId="5" priority="8" operator="containsText" text="C">
      <formula>NOT(ISERROR(SEARCH("C",P92)))</formula>
    </cfRule>
    <cfRule type="containsText" dxfId="4" priority="9" operator="containsText" text="B">
      <formula>NOT(ISERROR(SEARCH("B",P92)))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9475D-8C65-4E52-B1EF-D9020DE7C14C}">
  <dimension ref="A1:T1001"/>
  <sheetViews>
    <sheetView tabSelected="1" topLeftCell="A87" zoomScale="67" zoomScaleNormal="94" workbookViewId="0">
      <selection activeCell="C92" sqref="C92"/>
    </sheetView>
  </sheetViews>
  <sheetFormatPr baseColWidth="10" defaultRowHeight="14.4" x14ac:dyDescent="0.3"/>
  <cols>
    <col min="1" max="1" width="6" customWidth="1"/>
    <col min="2" max="2" width="13.6640625" customWidth="1"/>
    <col min="3" max="3" width="27.33203125" customWidth="1"/>
    <col min="4" max="4" width="24.21875" customWidth="1"/>
    <col min="5" max="5" width="23.109375" customWidth="1"/>
    <col min="6" max="6" width="23.5546875" customWidth="1"/>
    <col min="7" max="7" width="20.6640625" customWidth="1"/>
    <col min="8" max="8" width="60.21875" customWidth="1"/>
    <col min="9" max="9" width="23.5546875" customWidth="1"/>
    <col min="10" max="10" width="25.88671875" customWidth="1"/>
    <col min="11" max="11" width="17.33203125" customWidth="1"/>
    <col min="12" max="12" width="26.5546875" customWidth="1"/>
    <col min="13" max="13" width="42" customWidth="1"/>
    <col min="14" max="14" width="24.5546875" customWidth="1"/>
    <col min="15" max="15" width="16.88671875" customWidth="1"/>
    <col min="16" max="16" width="18.33203125" customWidth="1"/>
    <col min="18" max="18" width="15.5546875" customWidth="1"/>
    <col min="19" max="19" width="14.109375" customWidth="1"/>
    <col min="20" max="20" width="16.6640625" customWidth="1"/>
  </cols>
  <sheetData>
    <row r="1" spans="1:20" ht="15.6" x14ac:dyDescent="0.3">
      <c r="A1" s="10" t="s">
        <v>5324</v>
      </c>
      <c r="B1" s="10" t="s">
        <v>5325</v>
      </c>
      <c r="C1" s="10" t="s">
        <v>5326</v>
      </c>
      <c r="D1" s="10" t="s">
        <v>5327</v>
      </c>
      <c r="E1" s="10" t="s">
        <v>5328</v>
      </c>
      <c r="F1" s="10" t="s">
        <v>5329</v>
      </c>
      <c r="G1" s="10" t="s">
        <v>5330</v>
      </c>
      <c r="H1" s="10" t="s">
        <v>5331</v>
      </c>
      <c r="I1" s="10" t="s">
        <v>5332</v>
      </c>
      <c r="J1" s="10" t="s">
        <v>5333</v>
      </c>
      <c r="K1" s="10" t="s">
        <v>5334</v>
      </c>
      <c r="L1" s="37"/>
      <c r="R1" s="47" t="s">
        <v>5324</v>
      </c>
      <c r="S1" s="47" t="s">
        <v>5335</v>
      </c>
      <c r="T1" s="47" t="s">
        <v>5336</v>
      </c>
    </row>
    <row r="2" spans="1:20" ht="15.6" x14ac:dyDescent="0.3">
      <c r="A2" s="11">
        <v>1</v>
      </c>
      <c r="B2" s="12" t="s">
        <v>16</v>
      </c>
      <c r="C2" s="49" t="s">
        <v>5315</v>
      </c>
      <c r="D2" s="49" t="s">
        <v>5316</v>
      </c>
      <c r="E2" s="11" t="s">
        <v>5300</v>
      </c>
      <c r="F2" s="34" t="s">
        <v>5309</v>
      </c>
      <c r="G2" s="11">
        <v>50</v>
      </c>
      <c r="H2" s="11" t="s">
        <v>5294</v>
      </c>
      <c r="I2" s="43">
        <v>44766</v>
      </c>
      <c r="J2" s="43">
        <v>44770</v>
      </c>
      <c r="K2" s="11">
        <v>1</v>
      </c>
      <c r="L2" s="37"/>
      <c r="R2" s="19">
        <v>1</v>
      </c>
      <c r="S2" s="19">
        <v>1</v>
      </c>
      <c r="T2" s="19">
        <v>1</v>
      </c>
    </row>
    <row r="3" spans="1:20" ht="15.6" x14ac:dyDescent="0.3">
      <c r="A3" s="11">
        <v>2</v>
      </c>
      <c r="B3" s="12" t="s">
        <v>423</v>
      </c>
      <c r="C3" s="49" t="s">
        <v>5316</v>
      </c>
      <c r="D3" s="49" t="s">
        <v>5315</v>
      </c>
      <c r="E3" s="11" t="s">
        <v>5300</v>
      </c>
      <c r="F3" s="34" t="s">
        <v>5309</v>
      </c>
      <c r="G3" s="11">
        <v>40</v>
      </c>
      <c r="H3" s="11" t="s">
        <v>5294</v>
      </c>
      <c r="I3" s="43">
        <v>44766</v>
      </c>
      <c r="J3" s="43">
        <v>44770</v>
      </c>
      <c r="K3" s="11">
        <v>1</v>
      </c>
      <c r="L3" s="37"/>
      <c r="R3" s="19">
        <v>2</v>
      </c>
      <c r="S3" s="19">
        <v>1</v>
      </c>
      <c r="T3" s="19">
        <v>2</v>
      </c>
    </row>
    <row r="4" spans="1:20" ht="16.8" customHeight="1" x14ac:dyDescent="0.3">
      <c r="A4" s="11">
        <v>3</v>
      </c>
      <c r="B4" s="13" t="s">
        <v>711</v>
      </c>
      <c r="C4" s="50" t="s">
        <v>5317</v>
      </c>
      <c r="D4" s="50" t="s">
        <v>5318</v>
      </c>
      <c r="E4" s="11" t="s">
        <v>5300</v>
      </c>
      <c r="F4" s="11" t="s">
        <v>5307</v>
      </c>
      <c r="G4" s="11">
        <v>53</v>
      </c>
      <c r="H4" s="11" t="s">
        <v>5294</v>
      </c>
      <c r="I4" s="43">
        <v>44766</v>
      </c>
      <c r="J4" s="43">
        <v>44770</v>
      </c>
      <c r="K4" s="11">
        <v>1</v>
      </c>
      <c r="L4" s="37"/>
      <c r="R4" s="19">
        <v>3</v>
      </c>
      <c r="S4" s="19">
        <v>1</v>
      </c>
      <c r="T4" s="19">
        <v>3</v>
      </c>
    </row>
    <row r="5" spans="1:20" ht="15.6" customHeight="1" x14ac:dyDescent="0.3">
      <c r="A5" s="11">
        <v>4</v>
      </c>
      <c r="B5" s="12" t="s">
        <v>1079</v>
      </c>
      <c r="C5" s="50" t="s">
        <v>5318</v>
      </c>
      <c r="D5" s="50" t="s">
        <v>5317</v>
      </c>
      <c r="E5" s="11" t="s">
        <v>5300</v>
      </c>
      <c r="F5" s="11" t="s">
        <v>5307</v>
      </c>
      <c r="G5" s="11">
        <v>57</v>
      </c>
      <c r="H5" s="11" t="s">
        <v>5294</v>
      </c>
      <c r="I5" s="43">
        <v>44766</v>
      </c>
      <c r="J5" s="43">
        <v>44770</v>
      </c>
      <c r="K5" s="11">
        <v>1</v>
      </c>
      <c r="L5" s="37"/>
      <c r="R5" s="19">
        <v>4</v>
      </c>
      <c r="S5" s="19">
        <v>1</v>
      </c>
      <c r="T5" s="19">
        <v>4</v>
      </c>
    </row>
    <row r="6" spans="1:20" ht="15.6" customHeight="1" x14ac:dyDescent="0.3">
      <c r="A6" s="34">
        <v>5</v>
      </c>
      <c r="B6" s="35" t="s">
        <v>1487</v>
      </c>
      <c r="C6" s="49" t="s">
        <v>5311</v>
      </c>
      <c r="D6" s="49" t="s">
        <v>1859</v>
      </c>
      <c r="E6" s="11" t="s">
        <v>5295</v>
      </c>
      <c r="F6" s="11" t="s">
        <v>5303</v>
      </c>
      <c r="G6" s="11">
        <v>63</v>
      </c>
      <c r="H6" s="11" t="s">
        <v>5294</v>
      </c>
      <c r="I6" s="43">
        <v>44766</v>
      </c>
      <c r="J6" s="43">
        <v>44770</v>
      </c>
      <c r="K6" s="11">
        <v>1</v>
      </c>
      <c r="L6" s="37"/>
      <c r="R6" s="19">
        <v>5</v>
      </c>
      <c r="S6" s="19">
        <v>1</v>
      </c>
      <c r="T6" s="19">
        <v>5</v>
      </c>
    </row>
    <row r="7" spans="1:20" ht="14.4" customHeight="1" x14ac:dyDescent="0.3">
      <c r="A7" s="11">
        <v>6</v>
      </c>
      <c r="B7" s="12" t="s">
        <v>1950</v>
      </c>
      <c r="C7" s="49" t="s">
        <v>1859</v>
      </c>
      <c r="D7" s="49" t="s">
        <v>5311</v>
      </c>
      <c r="E7" s="11" t="s">
        <v>5295</v>
      </c>
      <c r="F7" s="11" t="s">
        <v>5303</v>
      </c>
      <c r="G7" s="11">
        <v>63</v>
      </c>
      <c r="H7" s="11" t="s">
        <v>5294</v>
      </c>
      <c r="I7" s="43">
        <v>44766</v>
      </c>
      <c r="J7" s="43">
        <v>44770</v>
      </c>
      <c r="K7" s="11">
        <v>1</v>
      </c>
      <c r="L7" s="37"/>
      <c r="R7" s="19">
        <v>6</v>
      </c>
      <c r="S7" s="19">
        <v>1</v>
      </c>
      <c r="T7" s="19">
        <v>6</v>
      </c>
    </row>
    <row r="8" spans="1:20" ht="16.2" customHeight="1" x14ac:dyDescent="0.3">
      <c r="A8" s="11">
        <v>7</v>
      </c>
      <c r="B8" s="12" t="s">
        <v>2304</v>
      </c>
      <c r="C8" s="50" t="s">
        <v>5311</v>
      </c>
      <c r="D8" s="50" t="s">
        <v>5312</v>
      </c>
      <c r="E8" s="11" t="s">
        <v>5296</v>
      </c>
      <c r="F8" s="11" t="s">
        <v>5304</v>
      </c>
      <c r="G8" s="11">
        <v>64</v>
      </c>
      <c r="H8" s="11" t="s">
        <v>5294</v>
      </c>
      <c r="I8" s="43">
        <v>44766</v>
      </c>
      <c r="J8" s="43">
        <v>44770</v>
      </c>
      <c r="K8" s="11">
        <v>1</v>
      </c>
      <c r="L8" s="37"/>
      <c r="R8" s="19">
        <v>7</v>
      </c>
      <c r="S8" s="19">
        <v>1</v>
      </c>
      <c r="T8" s="19">
        <v>7</v>
      </c>
    </row>
    <row r="9" spans="1:20" ht="15" customHeight="1" x14ac:dyDescent="0.3">
      <c r="A9" s="11">
        <v>8</v>
      </c>
      <c r="B9" s="12" t="s">
        <v>2642</v>
      </c>
      <c r="C9" s="50" t="s">
        <v>5312</v>
      </c>
      <c r="D9" s="50" t="s">
        <v>5311</v>
      </c>
      <c r="E9" s="11" t="s">
        <v>5296</v>
      </c>
      <c r="F9" s="11" t="s">
        <v>5304</v>
      </c>
      <c r="G9" s="11">
        <v>65</v>
      </c>
      <c r="H9" s="11" t="s">
        <v>5294</v>
      </c>
      <c r="I9" s="43">
        <v>44766</v>
      </c>
      <c r="J9" s="43">
        <v>44770</v>
      </c>
      <c r="K9" s="11">
        <v>1</v>
      </c>
      <c r="L9" s="37"/>
      <c r="R9" s="19">
        <v>8</v>
      </c>
      <c r="S9" s="19">
        <v>1</v>
      </c>
      <c r="T9" s="19">
        <v>8</v>
      </c>
    </row>
    <row r="10" spans="1:20" ht="15.6" customHeight="1" x14ac:dyDescent="0.3">
      <c r="A10" s="34">
        <v>9</v>
      </c>
      <c r="B10" s="35" t="s">
        <v>2904</v>
      </c>
      <c r="C10" s="51" t="s">
        <v>5318</v>
      </c>
      <c r="D10" s="49" t="s">
        <v>5319</v>
      </c>
      <c r="E10" s="11" t="s">
        <v>5298</v>
      </c>
      <c r="F10" s="11" t="s">
        <v>5295</v>
      </c>
      <c r="G10" s="11">
        <v>59</v>
      </c>
      <c r="H10" s="11" t="s">
        <v>5294</v>
      </c>
      <c r="I10" s="43">
        <v>44766</v>
      </c>
      <c r="J10" s="43">
        <v>44770</v>
      </c>
      <c r="K10" s="11">
        <v>1</v>
      </c>
      <c r="L10" s="37"/>
      <c r="R10" s="19">
        <v>9</v>
      </c>
      <c r="S10" s="19">
        <v>1</v>
      </c>
      <c r="T10" s="19">
        <v>9</v>
      </c>
    </row>
    <row r="11" spans="1:20" ht="15.6" x14ac:dyDescent="0.3">
      <c r="A11" s="11">
        <v>10</v>
      </c>
      <c r="B11" s="12" t="s">
        <v>3256</v>
      </c>
      <c r="C11" s="49" t="s">
        <v>5319</v>
      </c>
      <c r="D11" s="51" t="s">
        <v>5318</v>
      </c>
      <c r="E11" s="11" t="s">
        <v>5298</v>
      </c>
      <c r="F11" s="11" t="s">
        <v>5295</v>
      </c>
      <c r="G11" s="11">
        <v>71</v>
      </c>
      <c r="H11" s="11" t="s">
        <v>5294</v>
      </c>
      <c r="I11" s="43">
        <v>44766</v>
      </c>
      <c r="J11" s="43">
        <v>44770</v>
      </c>
      <c r="K11" s="11">
        <v>1</v>
      </c>
      <c r="L11" s="37"/>
      <c r="R11" s="19">
        <v>10</v>
      </c>
      <c r="S11" s="19">
        <v>1</v>
      </c>
      <c r="T11" s="19">
        <v>10</v>
      </c>
    </row>
    <row r="12" spans="1:20" ht="14.4" customHeight="1" x14ac:dyDescent="0.3">
      <c r="A12" s="11">
        <v>11</v>
      </c>
      <c r="B12" s="12" t="s">
        <v>3561</v>
      </c>
      <c r="C12" s="50" t="s">
        <v>5320</v>
      </c>
      <c r="D12" s="51" t="s">
        <v>5318</v>
      </c>
      <c r="E12" s="11" t="s">
        <v>5300</v>
      </c>
      <c r="F12" s="34" t="s">
        <v>5308</v>
      </c>
      <c r="G12" s="11">
        <v>45</v>
      </c>
      <c r="H12" s="11" t="s">
        <v>5294</v>
      </c>
      <c r="I12" s="43">
        <v>44766</v>
      </c>
      <c r="J12" s="43">
        <v>44770</v>
      </c>
      <c r="K12" s="11">
        <v>1</v>
      </c>
      <c r="L12" s="37"/>
      <c r="R12" s="19">
        <v>11</v>
      </c>
      <c r="S12" s="19">
        <v>1</v>
      </c>
      <c r="T12" s="19">
        <v>11</v>
      </c>
    </row>
    <row r="13" spans="1:20" ht="16.8" customHeight="1" x14ac:dyDescent="0.3">
      <c r="A13" s="34">
        <v>12</v>
      </c>
      <c r="B13" s="35" t="s">
        <v>3698</v>
      </c>
      <c r="C13" s="51" t="s">
        <v>5318</v>
      </c>
      <c r="D13" s="50" t="s">
        <v>5320</v>
      </c>
      <c r="E13" s="11" t="s">
        <v>5300</v>
      </c>
      <c r="F13" s="34" t="s">
        <v>5308</v>
      </c>
      <c r="G13" s="34">
        <v>42</v>
      </c>
      <c r="H13" s="34" t="s">
        <v>5294</v>
      </c>
      <c r="I13" s="44">
        <v>44766</v>
      </c>
      <c r="J13" s="44">
        <v>44770</v>
      </c>
      <c r="K13" s="34">
        <v>1</v>
      </c>
      <c r="L13" s="37"/>
      <c r="R13" s="19">
        <v>12</v>
      </c>
      <c r="S13" s="19">
        <v>18</v>
      </c>
      <c r="T13" s="19">
        <v>11</v>
      </c>
    </row>
    <row r="14" spans="1:20" ht="16.2" customHeight="1" x14ac:dyDescent="0.3">
      <c r="A14" s="11">
        <v>13</v>
      </c>
      <c r="B14" s="12" t="s">
        <v>3794</v>
      </c>
      <c r="C14" s="50" t="s">
        <v>5321</v>
      </c>
      <c r="D14" s="50" t="s">
        <v>1148</v>
      </c>
      <c r="E14" s="11" t="s">
        <v>5302</v>
      </c>
      <c r="F14" s="11" t="s">
        <v>5310</v>
      </c>
      <c r="G14" s="11">
        <v>32</v>
      </c>
      <c r="H14" s="11" t="s">
        <v>5294</v>
      </c>
      <c r="I14" s="43">
        <v>44766</v>
      </c>
      <c r="J14" s="43">
        <v>44770</v>
      </c>
      <c r="K14" s="11">
        <v>1</v>
      </c>
      <c r="L14" s="37"/>
      <c r="R14" s="19">
        <v>13</v>
      </c>
      <c r="S14" s="19">
        <v>1</v>
      </c>
      <c r="T14" s="19">
        <v>12</v>
      </c>
    </row>
    <row r="15" spans="1:20" ht="16.8" customHeight="1" x14ac:dyDescent="0.3">
      <c r="A15" s="34">
        <v>14</v>
      </c>
      <c r="B15" s="35" t="s">
        <v>3949</v>
      </c>
      <c r="C15" s="52" t="s">
        <v>4583</v>
      </c>
      <c r="D15" s="51" t="s">
        <v>5311</v>
      </c>
      <c r="E15" s="11" t="s">
        <v>5301</v>
      </c>
      <c r="F15" s="11" t="s">
        <v>5297</v>
      </c>
      <c r="G15" s="34">
        <v>58</v>
      </c>
      <c r="H15" s="34" t="s">
        <v>5294</v>
      </c>
      <c r="I15" s="44">
        <v>44766</v>
      </c>
      <c r="J15" s="44">
        <v>44770</v>
      </c>
      <c r="K15" s="34">
        <v>1</v>
      </c>
      <c r="L15" s="37"/>
      <c r="R15" s="19">
        <v>14</v>
      </c>
      <c r="S15" s="19">
        <v>1</v>
      </c>
      <c r="T15" s="19">
        <v>13</v>
      </c>
    </row>
    <row r="16" spans="1:20" ht="18" customHeight="1" x14ac:dyDescent="0.3">
      <c r="A16" s="11">
        <v>15</v>
      </c>
      <c r="B16" s="14" t="s">
        <v>4269</v>
      </c>
      <c r="C16" s="51" t="s">
        <v>5311</v>
      </c>
      <c r="D16" s="52" t="s">
        <v>4583</v>
      </c>
      <c r="E16" s="11" t="s">
        <v>5301</v>
      </c>
      <c r="F16" s="11" t="s">
        <v>5297</v>
      </c>
      <c r="G16" s="11">
        <v>62</v>
      </c>
      <c r="H16" s="11" t="s">
        <v>5294</v>
      </c>
      <c r="I16" s="43">
        <v>44766</v>
      </c>
      <c r="J16" s="43">
        <v>44770</v>
      </c>
      <c r="K16" s="11">
        <v>1</v>
      </c>
      <c r="L16" s="37"/>
      <c r="R16" s="19">
        <v>15</v>
      </c>
      <c r="S16" s="19">
        <v>1</v>
      </c>
      <c r="T16" s="19">
        <v>14</v>
      </c>
    </row>
    <row r="17" spans="1:20" ht="15.6" x14ac:dyDescent="0.3">
      <c r="A17" s="11">
        <v>16</v>
      </c>
      <c r="B17" s="12" t="s">
        <v>4597</v>
      </c>
      <c r="C17" s="53" t="s">
        <v>5322</v>
      </c>
      <c r="D17" s="53" t="s">
        <v>5323</v>
      </c>
      <c r="E17" s="11" t="s">
        <v>5299</v>
      </c>
      <c r="F17" s="11" t="s">
        <v>5306</v>
      </c>
      <c r="G17" s="11">
        <v>53</v>
      </c>
      <c r="H17" s="11" t="s">
        <v>5294</v>
      </c>
      <c r="I17" s="43">
        <v>44766</v>
      </c>
      <c r="J17" s="43">
        <v>44770</v>
      </c>
      <c r="K17" s="11">
        <v>1</v>
      </c>
      <c r="L17" s="37"/>
      <c r="R17" s="19">
        <v>16</v>
      </c>
      <c r="S17" s="19">
        <v>1</v>
      </c>
      <c r="T17" s="19">
        <v>15</v>
      </c>
    </row>
    <row r="18" spans="1:20" ht="18" customHeight="1" x14ac:dyDescent="0.3">
      <c r="A18" s="29">
        <v>17</v>
      </c>
      <c r="B18" s="36" t="s">
        <v>4812</v>
      </c>
      <c r="C18" s="50" t="s">
        <v>5314</v>
      </c>
      <c r="D18" s="53" t="s">
        <v>5313</v>
      </c>
      <c r="E18" s="11" t="s">
        <v>5297</v>
      </c>
      <c r="F18" s="29" t="s">
        <v>5305</v>
      </c>
      <c r="G18" s="29">
        <v>59</v>
      </c>
      <c r="H18" s="29" t="s">
        <v>5294</v>
      </c>
      <c r="I18" s="45">
        <v>44766</v>
      </c>
      <c r="J18" s="45">
        <v>44770</v>
      </c>
      <c r="K18" s="29">
        <v>1</v>
      </c>
      <c r="L18" s="37"/>
      <c r="R18" s="19">
        <v>17</v>
      </c>
      <c r="S18" s="19">
        <v>1</v>
      </c>
      <c r="T18" s="19">
        <v>16</v>
      </c>
    </row>
    <row r="19" spans="1:20" ht="15.6" x14ac:dyDescent="0.3">
      <c r="A19" s="11">
        <v>18</v>
      </c>
      <c r="B19" s="12" t="s">
        <v>5068</v>
      </c>
      <c r="C19" s="53" t="s">
        <v>5313</v>
      </c>
      <c r="D19" s="50" t="s">
        <v>5314</v>
      </c>
      <c r="E19" s="11" t="s">
        <v>5297</v>
      </c>
      <c r="F19" s="29" t="s">
        <v>5305</v>
      </c>
      <c r="G19" s="11">
        <v>63</v>
      </c>
      <c r="H19" s="11" t="s">
        <v>5294</v>
      </c>
      <c r="I19" s="43">
        <v>44766</v>
      </c>
      <c r="J19" s="43">
        <v>44770</v>
      </c>
      <c r="K19" s="11">
        <v>1</v>
      </c>
      <c r="L19" s="37"/>
      <c r="R19" s="19">
        <v>18</v>
      </c>
      <c r="S19" s="19">
        <v>1</v>
      </c>
      <c r="T19" s="19">
        <v>17</v>
      </c>
    </row>
    <row r="20" spans="1:20" x14ac:dyDescent="0.3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R20" s="18">
        <v>19</v>
      </c>
      <c r="S20" s="19">
        <v>1</v>
      </c>
      <c r="T20" s="19">
        <v>18</v>
      </c>
    </row>
    <row r="21" spans="1:20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R21" s="18">
        <v>20</v>
      </c>
      <c r="S21" s="19">
        <v>1</v>
      </c>
      <c r="T21" s="18">
        <v>19</v>
      </c>
    </row>
    <row r="22" spans="1:20" x14ac:dyDescent="0.3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R22" s="18">
        <v>21</v>
      </c>
      <c r="S22" s="19">
        <v>1</v>
      </c>
      <c r="T22" s="18">
        <v>20</v>
      </c>
    </row>
    <row r="23" spans="1:20" x14ac:dyDescent="0.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R23" s="18">
        <v>22</v>
      </c>
      <c r="S23" s="19">
        <v>1</v>
      </c>
      <c r="T23" s="18">
        <v>21</v>
      </c>
    </row>
    <row r="24" spans="1:20" x14ac:dyDescent="0.3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R24" s="18">
        <v>23</v>
      </c>
      <c r="S24" s="19">
        <v>1</v>
      </c>
      <c r="T24" s="18">
        <v>22</v>
      </c>
    </row>
    <row r="25" spans="1:20" ht="15.6" x14ac:dyDescent="0.3">
      <c r="A25" s="15" t="s">
        <v>5352</v>
      </c>
      <c r="B25" s="16" t="s">
        <v>5351</v>
      </c>
      <c r="C25" s="15" t="s">
        <v>5350</v>
      </c>
      <c r="D25" s="16" t="s">
        <v>5349</v>
      </c>
      <c r="E25" s="16" t="s">
        <v>5348</v>
      </c>
      <c r="F25" s="16" t="s">
        <v>5347</v>
      </c>
      <c r="G25" s="16" t="s">
        <v>5346</v>
      </c>
      <c r="H25" s="16" t="s">
        <v>5345</v>
      </c>
      <c r="I25" s="16" t="s">
        <v>5344</v>
      </c>
      <c r="J25" s="16" t="s">
        <v>5343</v>
      </c>
      <c r="K25" s="16" t="s">
        <v>5342</v>
      </c>
      <c r="L25" s="16" t="s">
        <v>5341</v>
      </c>
      <c r="M25" s="16" t="s">
        <v>5340</v>
      </c>
      <c r="N25" s="16" t="s">
        <v>5339</v>
      </c>
      <c r="O25" s="16" t="s">
        <v>5338</v>
      </c>
      <c r="P25" s="16" t="s">
        <v>5337</v>
      </c>
      <c r="R25" s="18">
        <v>24</v>
      </c>
      <c r="S25" s="19">
        <v>1</v>
      </c>
      <c r="T25" s="18">
        <v>23</v>
      </c>
    </row>
    <row r="26" spans="1:20" s="20" customFormat="1" x14ac:dyDescent="0.3">
      <c r="A26" s="19">
        <v>1</v>
      </c>
      <c r="B26" s="18" t="s">
        <v>17</v>
      </c>
      <c r="C26" s="21" t="s">
        <v>18</v>
      </c>
      <c r="D26" s="22" t="s">
        <v>19</v>
      </c>
      <c r="E26" s="22" t="s">
        <v>20</v>
      </c>
      <c r="F26" s="22">
        <v>1</v>
      </c>
      <c r="G26" s="18" t="s">
        <v>21</v>
      </c>
      <c r="H26" s="18" t="s">
        <v>22</v>
      </c>
      <c r="I26" s="18" t="s">
        <v>23</v>
      </c>
      <c r="J26" s="18" t="s">
        <v>24</v>
      </c>
      <c r="K26" s="18" t="s">
        <v>25</v>
      </c>
      <c r="L26" s="18" t="s">
        <v>23</v>
      </c>
      <c r="M26" s="18" t="s">
        <v>26</v>
      </c>
      <c r="N26" s="18" t="s">
        <v>27</v>
      </c>
      <c r="O26" s="18" t="s">
        <v>28</v>
      </c>
      <c r="P26" s="17" t="s">
        <v>29</v>
      </c>
      <c r="R26" s="18">
        <v>25</v>
      </c>
      <c r="S26" s="19">
        <v>1</v>
      </c>
      <c r="T26" s="18">
        <v>24</v>
      </c>
    </row>
    <row r="27" spans="1:20" s="20" customFormat="1" x14ac:dyDescent="0.3">
      <c r="A27" s="19">
        <v>2</v>
      </c>
      <c r="B27" s="18" t="s">
        <v>30</v>
      </c>
      <c r="C27" s="21" t="s">
        <v>31</v>
      </c>
      <c r="D27" s="22" t="s">
        <v>19</v>
      </c>
      <c r="E27" s="22" t="s">
        <v>20</v>
      </c>
      <c r="F27" s="22">
        <v>1</v>
      </c>
      <c r="G27" s="18" t="s">
        <v>21</v>
      </c>
      <c r="H27" s="18" t="s">
        <v>32</v>
      </c>
      <c r="I27" s="18" t="s">
        <v>33</v>
      </c>
      <c r="J27" s="18" t="s">
        <v>24</v>
      </c>
      <c r="K27" s="18" t="s">
        <v>34</v>
      </c>
      <c r="L27" s="18" t="s">
        <v>33</v>
      </c>
      <c r="M27" s="18" t="s">
        <v>35</v>
      </c>
      <c r="N27" s="18" t="s">
        <v>36</v>
      </c>
      <c r="O27" s="18" t="s">
        <v>37</v>
      </c>
      <c r="P27" s="17" t="s">
        <v>29</v>
      </c>
      <c r="R27" s="18">
        <v>26</v>
      </c>
      <c r="S27" s="19">
        <v>1</v>
      </c>
      <c r="T27" s="18">
        <v>25</v>
      </c>
    </row>
    <row r="28" spans="1:20" s="20" customFormat="1" x14ac:dyDescent="0.3">
      <c r="A28" s="19">
        <v>3</v>
      </c>
      <c r="B28" s="18" t="s">
        <v>38</v>
      </c>
      <c r="C28" s="21" t="s">
        <v>39</v>
      </c>
      <c r="D28" s="22" t="s">
        <v>19</v>
      </c>
      <c r="E28" s="22" t="s">
        <v>20</v>
      </c>
      <c r="F28" s="22">
        <v>1</v>
      </c>
      <c r="G28" s="18" t="s">
        <v>21</v>
      </c>
      <c r="H28" s="18" t="s">
        <v>40</v>
      </c>
      <c r="I28" s="18" t="s">
        <v>41</v>
      </c>
      <c r="J28" s="18" t="s">
        <v>24</v>
      </c>
      <c r="K28" s="18" t="s">
        <v>42</v>
      </c>
      <c r="L28" s="18" t="s">
        <v>41</v>
      </c>
      <c r="M28" s="18" t="s">
        <v>43</v>
      </c>
      <c r="N28" s="18" t="s">
        <v>44</v>
      </c>
      <c r="O28" s="18" t="s">
        <v>45</v>
      </c>
      <c r="P28" s="17" t="s">
        <v>29</v>
      </c>
      <c r="R28" s="18">
        <v>27</v>
      </c>
      <c r="S28" s="19">
        <v>1</v>
      </c>
      <c r="T28" s="18">
        <v>26</v>
      </c>
    </row>
    <row r="29" spans="1:20" s="20" customFormat="1" x14ac:dyDescent="0.3">
      <c r="A29" s="19">
        <v>4</v>
      </c>
      <c r="B29" s="18" t="s">
        <v>46</v>
      </c>
      <c r="C29" s="21" t="s">
        <v>47</v>
      </c>
      <c r="D29" s="22" t="s">
        <v>19</v>
      </c>
      <c r="E29" s="22" t="s">
        <v>20</v>
      </c>
      <c r="F29" s="22">
        <v>1</v>
      </c>
      <c r="G29" s="18" t="s">
        <v>21</v>
      </c>
      <c r="H29" s="18" t="s">
        <v>48</v>
      </c>
      <c r="I29" s="18" t="s">
        <v>49</v>
      </c>
      <c r="J29" s="18" t="s">
        <v>24</v>
      </c>
      <c r="K29" s="18" t="s">
        <v>50</v>
      </c>
      <c r="L29" s="18" t="s">
        <v>49</v>
      </c>
      <c r="M29" s="18" t="s">
        <v>51</v>
      </c>
      <c r="N29" s="18">
        <v>-7408422711</v>
      </c>
      <c r="O29" s="18" t="s">
        <v>53</v>
      </c>
      <c r="P29" s="17" t="s">
        <v>29</v>
      </c>
      <c r="R29" s="18">
        <v>28</v>
      </c>
      <c r="S29" s="19">
        <v>1</v>
      </c>
      <c r="T29" s="18">
        <v>27</v>
      </c>
    </row>
    <row r="30" spans="1:20" s="20" customFormat="1" x14ac:dyDescent="0.3">
      <c r="A30" s="19">
        <v>5</v>
      </c>
      <c r="B30" s="18" t="s">
        <v>54</v>
      </c>
      <c r="C30" s="23" t="s">
        <v>55</v>
      </c>
      <c r="D30" s="22" t="s">
        <v>56</v>
      </c>
      <c r="E30" s="22" t="s">
        <v>20</v>
      </c>
      <c r="F30" s="22">
        <v>2</v>
      </c>
      <c r="G30" s="18" t="s">
        <v>57</v>
      </c>
      <c r="H30" s="18" t="s">
        <v>58</v>
      </c>
      <c r="I30" s="18" t="s">
        <v>59</v>
      </c>
      <c r="J30" s="18" t="s">
        <v>24</v>
      </c>
      <c r="K30" s="18" t="s">
        <v>60</v>
      </c>
      <c r="L30" s="18" t="s">
        <v>59</v>
      </c>
      <c r="M30" s="18" t="s">
        <v>61</v>
      </c>
      <c r="N30" s="18" t="s">
        <v>62</v>
      </c>
      <c r="O30" s="18" t="s">
        <v>63</v>
      </c>
      <c r="P30" s="17" t="s">
        <v>29</v>
      </c>
      <c r="R30" s="18">
        <v>29</v>
      </c>
      <c r="S30" s="19">
        <v>1</v>
      </c>
      <c r="T30" s="18">
        <v>28</v>
      </c>
    </row>
    <row r="31" spans="1:20" s="20" customFormat="1" x14ac:dyDescent="0.3">
      <c r="A31" s="19">
        <v>6</v>
      </c>
      <c r="B31" s="18" t="s">
        <v>64</v>
      </c>
      <c r="C31" s="21" t="s">
        <v>65</v>
      </c>
      <c r="D31" s="22" t="s">
        <v>19</v>
      </c>
      <c r="E31" s="22" t="s">
        <v>20</v>
      </c>
      <c r="F31" s="22">
        <v>1</v>
      </c>
      <c r="G31" s="18" t="s">
        <v>21</v>
      </c>
      <c r="H31" s="18" t="s">
        <v>66</v>
      </c>
      <c r="I31" s="18" t="s">
        <v>67</v>
      </c>
      <c r="J31" s="18" t="s">
        <v>24</v>
      </c>
      <c r="K31" s="18" t="s">
        <v>68</v>
      </c>
      <c r="L31" s="18" t="s">
        <v>67</v>
      </c>
      <c r="M31" s="18" t="s">
        <v>69</v>
      </c>
      <c r="N31" s="18" t="s">
        <v>70</v>
      </c>
      <c r="O31" s="18" t="s">
        <v>71</v>
      </c>
      <c r="P31" s="17" t="s">
        <v>29</v>
      </c>
      <c r="R31" s="18">
        <v>30</v>
      </c>
      <c r="S31" s="19">
        <v>1</v>
      </c>
      <c r="T31" s="18">
        <v>29</v>
      </c>
    </row>
    <row r="32" spans="1:20" s="20" customFormat="1" x14ac:dyDescent="0.3">
      <c r="A32" s="19">
        <v>7</v>
      </c>
      <c r="B32" s="18" t="s">
        <v>72</v>
      </c>
      <c r="C32" s="21" t="s">
        <v>73</v>
      </c>
      <c r="D32" s="22" t="s">
        <v>19</v>
      </c>
      <c r="E32" s="22" t="s">
        <v>20</v>
      </c>
      <c r="F32" s="22">
        <v>1</v>
      </c>
      <c r="G32" s="18" t="s">
        <v>21</v>
      </c>
      <c r="H32" s="18" t="s">
        <v>74</v>
      </c>
      <c r="I32" s="18" t="s">
        <v>75</v>
      </c>
      <c r="J32" s="18" t="s">
        <v>24</v>
      </c>
      <c r="K32" s="18" t="s">
        <v>76</v>
      </c>
      <c r="L32" s="18" t="s">
        <v>75</v>
      </c>
      <c r="M32" s="18" t="s">
        <v>77</v>
      </c>
      <c r="N32" s="18" t="s">
        <v>78</v>
      </c>
      <c r="O32" s="18" t="s">
        <v>79</v>
      </c>
      <c r="P32" s="17" t="s">
        <v>29</v>
      </c>
      <c r="R32" s="18">
        <v>31</v>
      </c>
      <c r="S32" s="19">
        <v>1</v>
      </c>
      <c r="T32" s="18">
        <v>30</v>
      </c>
    </row>
    <row r="33" spans="1:20" s="20" customFormat="1" x14ac:dyDescent="0.3">
      <c r="A33" s="19">
        <v>8</v>
      </c>
      <c r="B33" s="18" t="s">
        <v>80</v>
      </c>
      <c r="C33" s="21" t="s">
        <v>81</v>
      </c>
      <c r="D33" s="22" t="s">
        <v>56</v>
      </c>
      <c r="E33" s="22" t="s">
        <v>20</v>
      </c>
      <c r="F33" s="22">
        <v>2</v>
      </c>
      <c r="G33" s="18" t="s">
        <v>82</v>
      </c>
      <c r="H33" s="18" t="s">
        <v>83</v>
      </c>
      <c r="I33" s="18" t="s">
        <v>84</v>
      </c>
      <c r="J33" s="18" t="s">
        <v>24</v>
      </c>
      <c r="K33" s="18" t="s">
        <v>85</v>
      </c>
      <c r="L33" s="18" t="s">
        <v>84</v>
      </c>
      <c r="M33" s="18" t="s">
        <v>86</v>
      </c>
      <c r="N33" s="18" t="s">
        <v>87</v>
      </c>
      <c r="O33" s="18" t="s">
        <v>88</v>
      </c>
      <c r="P33" s="17" t="s">
        <v>29</v>
      </c>
      <c r="R33" s="18">
        <v>32</v>
      </c>
      <c r="S33" s="19">
        <v>1</v>
      </c>
      <c r="T33" s="18">
        <v>31</v>
      </c>
    </row>
    <row r="34" spans="1:20" s="20" customFormat="1" x14ac:dyDescent="0.3">
      <c r="A34" s="19">
        <v>9</v>
      </c>
      <c r="B34" s="18" t="s">
        <v>89</v>
      </c>
      <c r="C34" s="21" t="s">
        <v>90</v>
      </c>
      <c r="D34" s="22" t="s">
        <v>56</v>
      </c>
      <c r="E34" s="22" t="s">
        <v>20</v>
      </c>
      <c r="F34" s="22">
        <v>2</v>
      </c>
      <c r="G34" s="18" t="s">
        <v>82</v>
      </c>
      <c r="H34" s="18" t="s">
        <v>91</v>
      </c>
      <c r="I34" s="18" t="s">
        <v>92</v>
      </c>
      <c r="J34" s="18" t="s">
        <v>24</v>
      </c>
      <c r="K34" s="18" t="s">
        <v>93</v>
      </c>
      <c r="L34" s="18" t="s">
        <v>92</v>
      </c>
      <c r="M34" s="18" t="s">
        <v>94</v>
      </c>
      <c r="N34" s="18" t="s">
        <v>95</v>
      </c>
      <c r="O34" s="18" t="s">
        <v>96</v>
      </c>
      <c r="P34" s="17" t="s">
        <v>29</v>
      </c>
      <c r="R34" s="18">
        <v>33</v>
      </c>
      <c r="S34" s="19">
        <v>1</v>
      </c>
      <c r="T34" s="18">
        <v>32</v>
      </c>
    </row>
    <row r="35" spans="1:20" s="20" customFormat="1" x14ac:dyDescent="0.3">
      <c r="A35" s="19">
        <v>10</v>
      </c>
      <c r="B35" s="18" t="s">
        <v>97</v>
      </c>
      <c r="C35" s="21" t="s">
        <v>98</v>
      </c>
      <c r="D35" s="22" t="s">
        <v>56</v>
      </c>
      <c r="E35" s="22" t="s">
        <v>20</v>
      </c>
      <c r="F35" s="22">
        <v>2</v>
      </c>
      <c r="G35" s="18" t="s">
        <v>82</v>
      </c>
      <c r="H35" s="18" t="s">
        <v>99</v>
      </c>
      <c r="I35" s="18" t="s">
        <v>100</v>
      </c>
      <c r="J35" s="18" t="s">
        <v>101</v>
      </c>
      <c r="K35" s="18" t="s">
        <v>102</v>
      </c>
      <c r="L35" s="18" t="s">
        <v>100</v>
      </c>
      <c r="M35" s="18" t="s">
        <v>103</v>
      </c>
      <c r="N35" s="18" t="s">
        <v>104</v>
      </c>
      <c r="O35" s="18" t="s">
        <v>105</v>
      </c>
      <c r="P35" s="17" t="s">
        <v>29</v>
      </c>
      <c r="R35" s="18">
        <v>34</v>
      </c>
      <c r="S35" s="19">
        <v>1</v>
      </c>
      <c r="T35" s="18">
        <v>33</v>
      </c>
    </row>
    <row r="36" spans="1:20" s="20" customFormat="1" x14ac:dyDescent="0.3">
      <c r="A36" s="19">
        <v>11</v>
      </c>
      <c r="B36" s="18" t="s">
        <v>106</v>
      </c>
      <c r="C36" s="21" t="s">
        <v>107</v>
      </c>
      <c r="D36" s="22" t="s">
        <v>19</v>
      </c>
      <c r="E36" s="22" t="s">
        <v>20</v>
      </c>
      <c r="F36" s="22">
        <v>1</v>
      </c>
      <c r="G36" s="18" t="s">
        <v>21</v>
      </c>
      <c r="H36" s="18" t="s">
        <v>99</v>
      </c>
      <c r="I36" s="18" t="s">
        <v>108</v>
      </c>
      <c r="J36" s="18" t="s">
        <v>101</v>
      </c>
      <c r="K36" s="18" t="s">
        <v>109</v>
      </c>
      <c r="L36" s="18" t="s">
        <v>108</v>
      </c>
      <c r="M36" s="18" t="s">
        <v>110</v>
      </c>
      <c r="N36" s="18" t="s">
        <v>111</v>
      </c>
      <c r="O36" s="18" t="s">
        <v>112</v>
      </c>
      <c r="P36" s="17" t="s">
        <v>29</v>
      </c>
      <c r="R36" s="18">
        <v>35</v>
      </c>
      <c r="S36" s="19">
        <v>1</v>
      </c>
      <c r="T36" s="18">
        <v>34</v>
      </c>
    </row>
    <row r="37" spans="1:20" s="20" customFormat="1" x14ac:dyDescent="0.3">
      <c r="A37" s="19">
        <v>12</v>
      </c>
      <c r="B37" s="18" t="s">
        <v>113</v>
      </c>
      <c r="C37" s="21" t="s">
        <v>114</v>
      </c>
      <c r="D37" s="22" t="s">
        <v>19</v>
      </c>
      <c r="E37" s="22" t="s">
        <v>20</v>
      </c>
      <c r="F37" s="22">
        <v>1</v>
      </c>
      <c r="G37" s="18" t="s">
        <v>21</v>
      </c>
      <c r="H37" s="18" t="s">
        <v>115</v>
      </c>
      <c r="I37" s="18" t="s">
        <v>116</v>
      </c>
      <c r="J37" s="18" t="s">
        <v>117</v>
      </c>
      <c r="K37" s="18" t="s">
        <v>118</v>
      </c>
      <c r="L37" s="18" t="s">
        <v>116</v>
      </c>
      <c r="M37" s="18" t="s">
        <v>119</v>
      </c>
      <c r="N37" s="18" t="s">
        <v>120</v>
      </c>
      <c r="O37" s="18" t="s">
        <v>121</v>
      </c>
      <c r="P37" s="17" t="s">
        <v>29</v>
      </c>
      <c r="R37" s="18">
        <v>36</v>
      </c>
      <c r="S37" s="19">
        <v>1</v>
      </c>
      <c r="T37" s="18">
        <v>35</v>
      </c>
    </row>
    <row r="38" spans="1:20" s="20" customFormat="1" x14ac:dyDescent="0.3">
      <c r="A38" s="19">
        <v>13</v>
      </c>
      <c r="B38" s="18" t="s">
        <v>122</v>
      </c>
      <c r="C38" s="21" t="s">
        <v>123</v>
      </c>
      <c r="D38" s="22" t="s">
        <v>19</v>
      </c>
      <c r="E38" s="22" t="s">
        <v>20</v>
      </c>
      <c r="F38" s="22">
        <v>1</v>
      </c>
      <c r="G38" s="18" t="s">
        <v>21</v>
      </c>
      <c r="H38" s="18" t="s">
        <v>124</v>
      </c>
      <c r="I38" s="18" t="s">
        <v>125</v>
      </c>
      <c r="J38" s="18" t="s">
        <v>117</v>
      </c>
      <c r="K38" s="18" t="s">
        <v>126</v>
      </c>
      <c r="L38" s="18" t="s">
        <v>125</v>
      </c>
      <c r="M38" s="18" t="s">
        <v>127</v>
      </c>
      <c r="N38" s="18" t="s">
        <v>128</v>
      </c>
      <c r="O38" s="18" t="s">
        <v>129</v>
      </c>
      <c r="P38" s="17" t="s">
        <v>29</v>
      </c>
      <c r="R38" s="18">
        <v>37</v>
      </c>
      <c r="S38" s="19">
        <v>1</v>
      </c>
      <c r="T38" s="18">
        <v>36</v>
      </c>
    </row>
    <row r="39" spans="1:20" s="20" customFormat="1" x14ac:dyDescent="0.3">
      <c r="A39" s="19">
        <v>14</v>
      </c>
      <c r="B39" s="18" t="s">
        <v>130</v>
      </c>
      <c r="C39" s="21" t="s">
        <v>131</v>
      </c>
      <c r="D39" s="22" t="s">
        <v>19</v>
      </c>
      <c r="E39" s="22" t="s">
        <v>20</v>
      </c>
      <c r="F39" s="22">
        <v>1</v>
      </c>
      <c r="G39" s="18" t="s">
        <v>21</v>
      </c>
      <c r="H39" s="18" t="s">
        <v>132</v>
      </c>
      <c r="I39" s="18" t="s">
        <v>133</v>
      </c>
      <c r="J39" s="18" t="s">
        <v>117</v>
      </c>
      <c r="K39" s="18" t="s">
        <v>134</v>
      </c>
      <c r="L39" s="18" t="s">
        <v>133</v>
      </c>
      <c r="M39" s="18" t="s">
        <v>135</v>
      </c>
      <c r="N39" s="18" t="s">
        <v>136</v>
      </c>
      <c r="O39" s="18" t="s">
        <v>137</v>
      </c>
      <c r="P39" s="17" t="s">
        <v>29</v>
      </c>
      <c r="R39" s="18">
        <v>38</v>
      </c>
      <c r="S39" s="19">
        <v>6</v>
      </c>
      <c r="T39" s="18">
        <v>36</v>
      </c>
    </row>
    <row r="40" spans="1:20" s="20" customFormat="1" x14ac:dyDescent="0.3">
      <c r="A40" s="19">
        <v>15</v>
      </c>
      <c r="B40" s="18" t="s">
        <v>138</v>
      </c>
      <c r="C40" s="21" t="s">
        <v>139</v>
      </c>
      <c r="D40" s="22" t="s">
        <v>19</v>
      </c>
      <c r="E40" s="22" t="s">
        <v>20</v>
      </c>
      <c r="F40" s="22">
        <v>1</v>
      </c>
      <c r="G40" s="18" t="s">
        <v>21</v>
      </c>
      <c r="H40" s="18" t="s">
        <v>140</v>
      </c>
      <c r="I40" s="18" t="s">
        <v>141</v>
      </c>
      <c r="J40" s="18" t="s">
        <v>117</v>
      </c>
      <c r="K40" s="18" t="s">
        <v>142</v>
      </c>
      <c r="L40" s="18" t="s">
        <v>141</v>
      </c>
      <c r="M40" s="18" t="s">
        <v>143</v>
      </c>
      <c r="N40" s="18" t="s">
        <v>144</v>
      </c>
      <c r="O40" s="18" t="s">
        <v>145</v>
      </c>
      <c r="P40" s="17" t="s">
        <v>29</v>
      </c>
      <c r="R40" s="18">
        <v>39</v>
      </c>
      <c r="S40" s="19">
        <v>8</v>
      </c>
      <c r="T40" s="18">
        <v>36</v>
      </c>
    </row>
    <row r="41" spans="1:20" s="20" customFormat="1" x14ac:dyDescent="0.3">
      <c r="A41" s="19">
        <v>16</v>
      </c>
      <c r="B41" s="18" t="s">
        <v>146</v>
      </c>
      <c r="C41" s="21" t="s">
        <v>147</v>
      </c>
      <c r="D41" s="22" t="s">
        <v>19</v>
      </c>
      <c r="E41" s="22" t="s">
        <v>20</v>
      </c>
      <c r="F41" s="22">
        <v>1</v>
      </c>
      <c r="G41" s="18" t="s">
        <v>21</v>
      </c>
      <c r="H41" s="18" t="s">
        <v>148</v>
      </c>
      <c r="I41" s="18" t="s">
        <v>149</v>
      </c>
      <c r="J41" s="18" t="s">
        <v>117</v>
      </c>
      <c r="K41" s="18" t="s">
        <v>150</v>
      </c>
      <c r="L41" s="18" t="s">
        <v>149</v>
      </c>
      <c r="M41" s="18" t="s">
        <v>151</v>
      </c>
      <c r="N41" s="18" t="s">
        <v>152</v>
      </c>
      <c r="O41" s="18" t="s">
        <v>153</v>
      </c>
      <c r="P41" s="17" t="s">
        <v>29</v>
      </c>
      <c r="R41" s="18">
        <v>40</v>
      </c>
      <c r="S41" s="19">
        <v>1</v>
      </c>
      <c r="T41" s="18">
        <v>37</v>
      </c>
    </row>
    <row r="42" spans="1:20" s="20" customFormat="1" x14ac:dyDescent="0.3">
      <c r="A42" s="19">
        <v>17</v>
      </c>
      <c r="B42" s="18" t="s">
        <v>154</v>
      </c>
      <c r="C42" s="21" t="s">
        <v>155</v>
      </c>
      <c r="D42" s="22" t="s">
        <v>19</v>
      </c>
      <c r="E42" s="22" t="s">
        <v>20</v>
      </c>
      <c r="F42" s="22">
        <v>1</v>
      </c>
      <c r="G42" s="18" t="s">
        <v>21</v>
      </c>
      <c r="H42" s="18" t="s">
        <v>156</v>
      </c>
      <c r="I42" s="18" t="s">
        <v>157</v>
      </c>
      <c r="J42" s="18" t="s">
        <v>117</v>
      </c>
      <c r="K42" s="18" t="s">
        <v>158</v>
      </c>
      <c r="L42" s="18" t="s">
        <v>157</v>
      </c>
      <c r="M42" s="18" t="s">
        <v>159</v>
      </c>
      <c r="N42" s="18" t="s">
        <v>160</v>
      </c>
      <c r="O42" s="18" t="s">
        <v>161</v>
      </c>
      <c r="P42" s="17" t="s">
        <v>162</v>
      </c>
      <c r="R42" s="18">
        <v>41</v>
      </c>
      <c r="S42" s="19">
        <v>6</v>
      </c>
      <c r="T42" s="18">
        <v>37</v>
      </c>
    </row>
    <row r="43" spans="1:20" s="20" customFormat="1" x14ac:dyDescent="0.3">
      <c r="A43" s="19">
        <v>18</v>
      </c>
      <c r="B43" s="18" t="s">
        <v>163</v>
      </c>
      <c r="C43" s="21" t="s">
        <v>164</v>
      </c>
      <c r="D43" s="22" t="s">
        <v>19</v>
      </c>
      <c r="E43" s="22" t="s">
        <v>20</v>
      </c>
      <c r="F43" s="22">
        <v>1</v>
      </c>
      <c r="G43" s="18" t="s">
        <v>21</v>
      </c>
      <c r="H43" s="18" t="s">
        <v>165</v>
      </c>
      <c r="I43" s="18" t="s">
        <v>166</v>
      </c>
      <c r="J43" s="18" t="s">
        <v>117</v>
      </c>
      <c r="K43" s="18" t="s">
        <v>167</v>
      </c>
      <c r="L43" s="18" t="s">
        <v>166</v>
      </c>
      <c r="M43" s="18" t="s">
        <v>168</v>
      </c>
      <c r="N43" s="18" t="s">
        <v>169</v>
      </c>
      <c r="O43" s="18" t="s">
        <v>170</v>
      </c>
      <c r="P43" s="17" t="s">
        <v>162</v>
      </c>
      <c r="R43" s="18">
        <v>42</v>
      </c>
      <c r="S43" s="19">
        <v>8</v>
      </c>
      <c r="T43" s="18">
        <v>37</v>
      </c>
    </row>
    <row r="44" spans="1:20" s="9" customFormat="1" x14ac:dyDescent="0.3">
      <c r="A44" s="18">
        <v>19</v>
      </c>
      <c r="B44" s="18" t="s">
        <v>171</v>
      </c>
      <c r="C44" s="21" t="s">
        <v>172</v>
      </c>
      <c r="D44" s="22" t="s">
        <v>19</v>
      </c>
      <c r="E44" s="22" t="s">
        <v>20</v>
      </c>
      <c r="F44" s="22">
        <v>1</v>
      </c>
      <c r="G44" s="18" t="s">
        <v>21</v>
      </c>
      <c r="H44" s="18" t="s">
        <v>173</v>
      </c>
      <c r="I44" s="18" t="s">
        <v>174</v>
      </c>
      <c r="J44" s="18" t="s">
        <v>117</v>
      </c>
      <c r="K44" s="18" t="s">
        <v>175</v>
      </c>
      <c r="L44" s="18" t="s">
        <v>174</v>
      </c>
      <c r="M44" s="18" t="s">
        <v>176</v>
      </c>
      <c r="N44" s="18" t="s">
        <v>177</v>
      </c>
      <c r="O44" s="18" t="s">
        <v>178</v>
      </c>
      <c r="P44" s="17" t="s">
        <v>162</v>
      </c>
      <c r="R44" s="18">
        <v>43</v>
      </c>
      <c r="S44" s="19">
        <v>1</v>
      </c>
      <c r="T44" s="18">
        <v>38</v>
      </c>
    </row>
    <row r="45" spans="1:20" s="9" customFormat="1" x14ac:dyDescent="0.3">
      <c r="A45" s="18">
        <v>20</v>
      </c>
      <c r="B45" s="18" t="s">
        <v>179</v>
      </c>
      <c r="C45" s="21" t="s">
        <v>180</v>
      </c>
      <c r="D45" s="22" t="s">
        <v>19</v>
      </c>
      <c r="E45" s="22" t="s">
        <v>20</v>
      </c>
      <c r="F45" s="22">
        <v>1</v>
      </c>
      <c r="G45" s="18" t="s">
        <v>21</v>
      </c>
      <c r="H45" s="18" t="s">
        <v>181</v>
      </c>
      <c r="I45" s="18" t="s">
        <v>182</v>
      </c>
      <c r="J45" s="18" t="s">
        <v>117</v>
      </c>
      <c r="K45" s="18" t="s">
        <v>183</v>
      </c>
      <c r="L45" s="18" t="s">
        <v>182</v>
      </c>
      <c r="M45" s="18" t="s">
        <v>184</v>
      </c>
      <c r="N45" s="18" t="s">
        <v>185</v>
      </c>
      <c r="O45" s="18" t="s">
        <v>186</v>
      </c>
      <c r="P45" s="17" t="s">
        <v>162</v>
      </c>
      <c r="R45" s="18">
        <v>44</v>
      </c>
      <c r="S45" s="19">
        <v>6</v>
      </c>
      <c r="T45" s="18">
        <v>38</v>
      </c>
    </row>
    <row r="46" spans="1:20" s="9" customFormat="1" x14ac:dyDescent="0.3">
      <c r="A46" s="18">
        <v>21</v>
      </c>
      <c r="B46" s="18" t="s">
        <v>187</v>
      </c>
      <c r="C46" s="21" t="s">
        <v>188</v>
      </c>
      <c r="D46" s="22" t="s">
        <v>19</v>
      </c>
      <c r="E46" s="22" t="s">
        <v>20</v>
      </c>
      <c r="F46" s="22">
        <v>1</v>
      </c>
      <c r="G46" s="18" t="s">
        <v>21</v>
      </c>
      <c r="H46" s="18" t="s">
        <v>173</v>
      </c>
      <c r="I46" s="18" t="s">
        <v>189</v>
      </c>
      <c r="J46" s="18" t="s">
        <v>117</v>
      </c>
      <c r="K46" s="18" t="s">
        <v>190</v>
      </c>
      <c r="L46" s="18" t="s">
        <v>189</v>
      </c>
      <c r="M46" s="18" t="s">
        <v>191</v>
      </c>
      <c r="N46" s="18" t="s">
        <v>192</v>
      </c>
      <c r="O46" s="18" t="s">
        <v>193</v>
      </c>
      <c r="P46" s="17" t="s">
        <v>162</v>
      </c>
      <c r="R46" s="18">
        <v>45</v>
      </c>
      <c r="S46" s="19">
        <v>8</v>
      </c>
      <c r="T46" s="18">
        <v>38</v>
      </c>
    </row>
    <row r="47" spans="1:20" s="9" customFormat="1" x14ac:dyDescent="0.3">
      <c r="A47" s="18">
        <v>22</v>
      </c>
      <c r="B47" s="18" t="s">
        <v>194</v>
      </c>
      <c r="C47" s="21" t="s">
        <v>195</v>
      </c>
      <c r="D47" s="22" t="s">
        <v>19</v>
      </c>
      <c r="E47" s="22" t="s">
        <v>20</v>
      </c>
      <c r="F47" s="22">
        <v>1</v>
      </c>
      <c r="G47" s="18" t="s">
        <v>21</v>
      </c>
      <c r="H47" s="18" t="s">
        <v>196</v>
      </c>
      <c r="I47" s="18" t="s">
        <v>197</v>
      </c>
      <c r="J47" s="18" t="s">
        <v>117</v>
      </c>
      <c r="K47" s="18" t="s">
        <v>198</v>
      </c>
      <c r="L47" s="18" t="s">
        <v>197</v>
      </c>
      <c r="M47" s="18" t="s">
        <v>199</v>
      </c>
      <c r="N47" s="18" t="s">
        <v>200</v>
      </c>
      <c r="O47" s="18" t="s">
        <v>201</v>
      </c>
      <c r="P47" s="17" t="s">
        <v>162</v>
      </c>
      <c r="R47" s="18">
        <v>46</v>
      </c>
      <c r="S47" s="19">
        <v>1</v>
      </c>
      <c r="T47" s="18">
        <v>39</v>
      </c>
    </row>
    <row r="48" spans="1:20" s="9" customFormat="1" x14ac:dyDescent="0.3">
      <c r="A48" s="18">
        <v>23</v>
      </c>
      <c r="B48" s="18" t="s">
        <v>202</v>
      </c>
      <c r="C48" s="21" t="s">
        <v>203</v>
      </c>
      <c r="D48" s="22" t="s">
        <v>19</v>
      </c>
      <c r="E48" s="22" t="s">
        <v>20</v>
      </c>
      <c r="F48" s="22">
        <v>1</v>
      </c>
      <c r="G48" s="18" t="s">
        <v>21</v>
      </c>
      <c r="H48" s="18" t="s">
        <v>204</v>
      </c>
      <c r="I48" s="18" t="s">
        <v>205</v>
      </c>
      <c r="J48" s="18" t="s">
        <v>117</v>
      </c>
      <c r="K48" s="18" t="s">
        <v>206</v>
      </c>
      <c r="L48" s="18" t="s">
        <v>205</v>
      </c>
      <c r="M48" s="18" t="s">
        <v>207</v>
      </c>
      <c r="N48" s="18" t="s">
        <v>208</v>
      </c>
      <c r="O48" s="18" t="s">
        <v>209</v>
      </c>
      <c r="P48" s="17" t="s">
        <v>162</v>
      </c>
      <c r="R48" s="18">
        <v>47</v>
      </c>
      <c r="S48" s="19">
        <v>8</v>
      </c>
      <c r="T48" s="18">
        <v>39</v>
      </c>
    </row>
    <row r="49" spans="1:20" s="9" customFormat="1" x14ac:dyDescent="0.3">
      <c r="A49" s="18">
        <v>24</v>
      </c>
      <c r="B49" s="18" t="s">
        <v>210</v>
      </c>
      <c r="C49" s="21" t="s">
        <v>211</v>
      </c>
      <c r="D49" s="22" t="s">
        <v>19</v>
      </c>
      <c r="E49" s="22" t="s">
        <v>20</v>
      </c>
      <c r="F49" s="22">
        <v>1</v>
      </c>
      <c r="G49" s="18" t="s">
        <v>21</v>
      </c>
      <c r="H49" s="18" t="s">
        <v>204</v>
      </c>
      <c r="I49" s="18" t="s">
        <v>212</v>
      </c>
      <c r="J49" s="18" t="s">
        <v>117</v>
      </c>
      <c r="K49" s="18" t="s">
        <v>213</v>
      </c>
      <c r="L49" s="18" t="s">
        <v>212</v>
      </c>
      <c r="M49" s="18" t="s">
        <v>214</v>
      </c>
      <c r="N49" s="18" t="s">
        <v>215</v>
      </c>
      <c r="O49" s="18" t="s">
        <v>216</v>
      </c>
      <c r="P49" s="17" t="s">
        <v>162</v>
      </c>
      <c r="R49" s="18">
        <v>48</v>
      </c>
      <c r="S49" s="19">
        <v>1</v>
      </c>
      <c r="T49" s="18">
        <v>40</v>
      </c>
    </row>
    <row r="50" spans="1:20" s="9" customFormat="1" x14ac:dyDescent="0.3">
      <c r="A50" s="18">
        <v>25</v>
      </c>
      <c r="B50" s="18" t="s">
        <v>217</v>
      </c>
      <c r="C50" s="21" t="s">
        <v>218</v>
      </c>
      <c r="D50" s="22" t="s">
        <v>19</v>
      </c>
      <c r="E50" s="22" t="s">
        <v>20</v>
      </c>
      <c r="F50" s="22">
        <v>1</v>
      </c>
      <c r="G50" s="18" t="s">
        <v>21</v>
      </c>
      <c r="H50" s="18" t="s">
        <v>204</v>
      </c>
      <c r="I50" s="18" t="s">
        <v>219</v>
      </c>
      <c r="J50" s="18" t="s">
        <v>117</v>
      </c>
      <c r="K50" s="18" t="s">
        <v>220</v>
      </c>
      <c r="L50" s="18" t="s">
        <v>219</v>
      </c>
      <c r="M50" s="18" t="s">
        <v>221</v>
      </c>
      <c r="N50" s="18" t="s">
        <v>222</v>
      </c>
      <c r="O50" s="18" t="s">
        <v>223</v>
      </c>
      <c r="P50" s="17" t="s">
        <v>162</v>
      </c>
      <c r="R50" s="18">
        <v>49</v>
      </c>
      <c r="S50" s="19">
        <v>8</v>
      </c>
      <c r="T50" s="18">
        <v>40</v>
      </c>
    </row>
    <row r="51" spans="1:20" s="9" customFormat="1" x14ac:dyDescent="0.3">
      <c r="A51" s="18">
        <v>26</v>
      </c>
      <c r="B51" s="18" t="s">
        <v>224</v>
      </c>
      <c r="C51" s="21" t="s">
        <v>225</v>
      </c>
      <c r="D51" s="22" t="s">
        <v>19</v>
      </c>
      <c r="E51" s="22" t="s">
        <v>20</v>
      </c>
      <c r="F51" s="22">
        <v>1</v>
      </c>
      <c r="G51" s="18" t="s">
        <v>21</v>
      </c>
      <c r="H51" s="18" t="s">
        <v>204</v>
      </c>
      <c r="I51" s="18" t="s">
        <v>226</v>
      </c>
      <c r="J51" s="18" t="s">
        <v>117</v>
      </c>
      <c r="K51" s="18" t="s">
        <v>227</v>
      </c>
      <c r="L51" s="18" t="s">
        <v>226</v>
      </c>
      <c r="M51" s="18" t="s">
        <v>228</v>
      </c>
      <c r="N51" s="18" t="s">
        <v>229</v>
      </c>
      <c r="O51" s="18" t="s">
        <v>230</v>
      </c>
      <c r="P51" s="17" t="s">
        <v>162</v>
      </c>
      <c r="R51" s="18">
        <v>50</v>
      </c>
      <c r="S51" s="19">
        <v>1</v>
      </c>
      <c r="T51" s="18">
        <v>41</v>
      </c>
    </row>
    <row r="52" spans="1:20" s="9" customFormat="1" x14ac:dyDescent="0.3">
      <c r="A52" s="28">
        <v>27</v>
      </c>
      <c r="B52" s="18" t="s">
        <v>231</v>
      </c>
      <c r="C52" s="21" t="s">
        <v>232</v>
      </c>
      <c r="D52" s="22" t="s">
        <v>19</v>
      </c>
      <c r="E52" s="22" t="s">
        <v>20</v>
      </c>
      <c r="F52" s="22">
        <v>1</v>
      </c>
      <c r="G52" s="18" t="s">
        <v>21</v>
      </c>
      <c r="H52" s="18" t="s">
        <v>233</v>
      </c>
      <c r="I52" s="18" t="s">
        <v>234</v>
      </c>
      <c r="J52" s="18" t="s">
        <v>117</v>
      </c>
      <c r="K52" s="18" t="s">
        <v>235</v>
      </c>
      <c r="L52" s="18" t="s">
        <v>234</v>
      </c>
      <c r="M52" s="18" t="s">
        <v>236</v>
      </c>
      <c r="N52" s="18" t="s">
        <v>237</v>
      </c>
      <c r="O52" s="18" t="s">
        <v>238</v>
      </c>
      <c r="P52" s="17" t="s">
        <v>162</v>
      </c>
      <c r="R52" s="18">
        <v>51</v>
      </c>
      <c r="S52" s="18">
        <v>8</v>
      </c>
      <c r="T52" s="18">
        <v>41</v>
      </c>
    </row>
    <row r="53" spans="1:20" x14ac:dyDescent="0.3">
      <c r="A53" s="18">
        <v>28</v>
      </c>
      <c r="B53" s="18" t="s">
        <v>239</v>
      </c>
      <c r="C53" s="21" t="s">
        <v>240</v>
      </c>
      <c r="D53" s="22" t="s">
        <v>19</v>
      </c>
      <c r="E53" s="22" t="s">
        <v>20</v>
      </c>
      <c r="F53" s="22">
        <v>1</v>
      </c>
      <c r="G53" s="18" t="s">
        <v>21</v>
      </c>
      <c r="H53" s="18" t="s">
        <v>241</v>
      </c>
      <c r="I53" s="18" t="s">
        <v>242</v>
      </c>
      <c r="J53" s="18" t="s">
        <v>117</v>
      </c>
      <c r="K53" s="18" t="s">
        <v>243</v>
      </c>
      <c r="L53" s="18" t="s">
        <v>242</v>
      </c>
      <c r="M53" s="18" t="s">
        <v>244</v>
      </c>
      <c r="N53" s="18" t="s">
        <v>245</v>
      </c>
      <c r="O53" s="18" t="s">
        <v>246</v>
      </c>
      <c r="P53" s="17" t="s">
        <v>162</v>
      </c>
      <c r="R53" s="18">
        <v>52</v>
      </c>
      <c r="S53" s="18">
        <v>1</v>
      </c>
      <c r="T53" s="18">
        <v>42</v>
      </c>
    </row>
    <row r="54" spans="1:20" x14ac:dyDescent="0.3">
      <c r="A54" s="18">
        <v>29</v>
      </c>
      <c r="B54" s="18" t="s">
        <v>247</v>
      </c>
      <c r="C54" s="21" t="s">
        <v>248</v>
      </c>
      <c r="D54" s="22" t="s">
        <v>19</v>
      </c>
      <c r="E54" s="22" t="s">
        <v>20</v>
      </c>
      <c r="F54" s="22">
        <v>1</v>
      </c>
      <c r="G54" s="18" t="s">
        <v>21</v>
      </c>
      <c r="H54" s="18" t="s">
        <v>249</v>
      </c>
      <c r="I54" s="18" t="s">
        <v>250</v>
      </c>
      <c r="J54" s="18" t="s">
        <v>251</v>
      </c>
      <c r="K54" s="18" t="s">
        <v>252</v>
      </c>
      <c r="L54" s="18" t="s">
        <v>250</v>
      </c>
      <c r="M54" s="18" t="s">
        <v>253</v>
      </c>
      <c r="N54" s="18" t="s">
        <v>254</v>
      </c>
      <c r="O54" s="18" t="s">
        <v>255</v>
      </c>
      <c r="P54" s="17" t="s">
        <v>162</v>
      </c>
      <c r="R54" s="18">
        <v>53</v>
      </c>
      <c r="S54" s="18">
        <v>8</v>
      </c>
      <c r="T54" s="18">
        <v>42</v>
      </c>
    </row>
    <row r="55" spans="1:20" x14ac:dyDescent="0.3">
      <c r="A55" s="18">
        <v>30</v>
      </c>
      <c r="B55" s="18" t="s">
        <v>256</v>
      </c>
      <c r="C55" s="21" t="s">
        <v>257</v>
      </c>
      <c r="D55" s="22" t="s">
        <v>56</v>
      </c>
      <c r="E55" s="22" t="s">
        <v>20</v>
      </c>
      <c r="F55" s="22">
        <v>2</v>
      </c>
      <c r="G55" s="18" t="s">
        <v>82</v>
      </c>
      <c r="H55" s="18" t="s">
        <v>258</v>
      </c>
      <c r="I55" s="18" t="s">
        <v>259</v>
      </c>
      <c r="J55" s="18" t="s">
        <v>251</v>
      </c>
      <c r="K55" s="18" t="s">
        <v>260</v>
      </c>
      <c r="L55" s="18" t="s">
        <v>259</v>
      </c>
      <c r="M55" s="18" t="s">
        <v>261</v>
      </c>
      <c r="N55" s="18" t="s">
        <v>262</v>
      </c>
      <c r="O55" s="18" t="s">
        <v>263</v>
      </c>
      <c r="P55" s="17" t="s">
        <v>162</v>
      </c>
      <c r="R55" s="18">
        <v>54</v>
      </c>
      <c r="S55" s="18">
        <v>1</v>
      </c>
      <c r="T55" s="18">
        <v>43</v>
      </c>
    </row>
    <row r="56" spans="1:20" x14ac:dyDescent="0.3">
      <c r="A56" s="18">
        <v>31</v>
      </c>
      <c r="B56" s="18" t="s">
        <v>264</v>
      </c>
      <c r="C56" s="21" t="s">
        <v>265</v>
      </c>
      <c r="D56" s="22" t="s">
        <v>56</v>
      </c>
      <c r="E56" s="22" t="s">
        <v>20</v>
      </c>
      <c r="F56" s="22">
        <v>2</v>
      </c>
      <c r="G56" s="18" t="s">
        <v>61</v>
      </c>
      <c r="H56" s="18" t="s">
        <v>266</v>
      </c>
      <c r="I56" s="18" t="s">
        <v>267</v>
      </c>
      <c r="J56" s="18" t="s">
        <v>251</v>
      </c>
      <c r="K56" s="18" t="s">
        <v>268</v>
      </c>
      <c r="L56" s="18" t="s">
        <v>267</v>
      </c>
      <c r="M56" s="18" t="s">
        <v>269</v>
      </c>
      <c r="N56" s="18" t="s">
        <v>270</v>
      </c>
      <c r="O56" s="18" t="s">
        <v>271</v>
      </c>
      <c r="P56" s="17" t="s">
        <v>162</v>
      </c>
      <c r="R56" s="18">
        <v>55</v>
      </c>
      <c r="S56" s="18">
        <v>8</v>
      </c>
      <c r="T56" s="18">
        <v>43</v>
      </c>
    </row>
    <row r="57" spans="1:20" x14ac:dyDescent="0.3">
      <c r="A57" s="18">
        <v>32</v>
      </c>
      <c r="B57" s="18" t="s">
        <v>272</v>
      </c>
      <c r="C57" s="21" t="s">
        <v>273</v>
      </c>
      <c r="D57" s="22" t="s">
        <v>19</v>
      </c>
      <c r="E57" s="22" t="s">
        <v>20</v>
      </c>
      <c r="F57" s="22">
        <v>1</v>
      </c>
      <c r="G57" s="18" t="s">
        <v>21</v>
      </c>
      <c r="H57" s="18" t="s">
        <v>274</v>
      </c>
      <c r="I57" s="18" t="s">
        <v>275</v>
      </c>
      <c r="J57" s="18" t="s">
        <v>117</v>
      </c>
      <c r="K57" s="18" t="s">
        <v>276</v>
      </c>
      <c r="L57" s="18" t="s">
        <v>275</v>
      </c>
      <c r="M57" s="18" t="s">
        <v>277</v>
      </c>
      <c r="N57" s="18" t="s">
        <v>278</v>
      </c>
      <c r="O57" s="18" t="s">
        <v>279</v>
      </c>
      <c r="P57" s="17" t="s">
        <v>162</v>
      </c>
      <c r="R57" s="18">
        <v>56</v>
      </c>
      <c r="S57" s="18">
        <v>1</v>
      </c>
      <c r="T57" s="18">
        <v>44</v>
      </c>
    </row>
    <row r="58" spans="1:20" x14ac:dyDescent="0.3">
      <c r="A58" s="18">
        <v>33</v>
      </c>
      <c r="B58" s="18" t="s">
        <v>280</v>
      </c>
      <c r="C58" s="21" t="s">
        <v>281</v>
      </c>
      <c r="D58" s="22" t="s">
        <v>19</v>
      </c>
      <c r="E58" s="22" t="s">
        <v>20</v>
      </c>
      <c r="F58" s="22">
        <v>1</v>
      </c>
      <c r="G58" s="18" t="s">
        <v>21</v>
      </c>
      <c r="H58" s="18" t="s">
        <v>282</v>
      </c>
      <c r="I58" s="18" t="s">
        <v>283</v>
      </c>
      <c r="J58" s="18" t="s">
        <v>117</v>
      </c>
      <c r="K58" s="18" t="s">
        <v>284</v>
      </c>
      <c r="L58" s="18" t="s">
        <v>283</v>
      </c>
      <c r="M58" s="18" t="s">
        <v>285</v>
      </c>
      <c r="N58" s="18" t="s">
        <v>286</v>
      </c>
      <c r="O58" s="18" t="s">
        <v>287</v>
      </c>
      <c r="P58" s="17" t="s">
        <v>162</v>
      </c>
      <c r="R58" s="18">
        <v>57</v>
      </c>
      <c r="S58" s="18">
        <v>8</v>
      </c>
      <c r="T58" s="18">
        <v>44</v>
      </c>
    </row>
    <row r="59" spans="1:20" x14ac:dyDescent="0.3">
      <c r="A59" s="18">
        <v>34</v>
      </c>
      <c r="B59" s="18" t="s">
        <v>288</v>
      </c>
      <c r="C59" s="21" t="s">
        <v>289</v>
      </c>
      <c r="D59" s="22" t="s">
        <v>19</v>
      </c>
      <c r="E59" s="22" t="s">
        <v>20</v>
      </c>
      <c r="F59" s="22">
        <v>1</v>
      </c>
      <c r="G59" s="18" t="s">
        <v>21</v>
      </c>
      <c r="H59" s="18" t="s">
        <v>290</v>
      </c>
      <c r="I59" s="18" t="s">
        <v>291</v>
      </c>
      <c r="J59" s="18" t="s">
        <v>117</v>
      </c>
      <c r="K59" s="18" t="s">
        <v>292</v>
      </c>
      <c r="L59" s="18" t="s">
        <v>291</v>
      </c>
      <c r="M59" s="18" t="s">
        <v>293</v>
      </c>
      <c r="N59" s="18" t="s">
        <v>294</v>
      </c>
      <c r="O59" s="18" t="s">
        <v>295</v>
      </c>
      <c r="P59" s="17" t="s">
        <v>162</v>
      </c>
      <c r="R59" s="18">
        <v>58</v>
      </c>
      <c r="S59" s="18">
        <v>1</v>
      </c>
      <c r="T59" s="18">
        <v>45</v>
      </c>
    </row>
    <row r="60" spans="1:20" x14ac:dyDescent="0.3">
      <c r="A60" s="18">
        <v>35</v>
      </c>
      <c r="B60" s="18" t="s">
        <v>296</v>
      </c>
      <c r="C60" s="21" t="s">
        <v>297</v>
      </c>
      <c r="D60" s="22" t="s">
        <v>19</v>
      </c>
      <c r="E60" s="22" t="s">
        <v>20</v>
      </c>
      <c r="F60" s="22">
        <v>1</v>
      </c>
      <c r="G60" s="18" t="s">
        <v>21</v>
      </c>
      <c r="H60" s="18" t="s">
        <v>290</v>
      </c>
      <c r="I60" s="18" t="s">
        <v>298</v>
      </c>
      <c r="J60" s="18" t="s">
        <v>117</v>
      </c>
      <c r="K60" s="18" t="s">
        <v>299</v>
      </c>
      <c r="L60" s="18" t="s">
        <v>298</v>
      </c>
      <c r="M60" s="18" t="s">
        <v>300</v>
      </c>
      <c r="N60" s="18" t="s">
        <v>301</v>
      </c>
      <c r="O60" s="18" t="s">
        <v>302</v>
      </c>
      <c r="P60" s="17" t="s">
        <v>162</v>
      </c>
      <c r="R60" s="18">
        <v>59</v>
      </c>
      <c r="S60" s="18">
        <v>8</v>
      </c>
      <c r="T60" s="18">
        <v>45</v>
      </c>
    </row>
    <row r="61" spans="1:20" x14ac:dyDescent="0.3">
      <c r="A61" s="18">
        <v>36</v>
      </c>
      <c r="B61" s="18" t="s">
        <v>303</v>
      </c>
      <c r="C61" s="21" t="s">
        <v>304</v>
      </c>
      <c r="D61" s="22" t="s">
        <v>19</v>
      </c>
      <c r="E61" s="22" t="s">
        <v>20</v>
      </c>
      <c r="F61" s="22">
        <v>1</v>
      </c>
      <c r="G61" s="18" t="s">
        <v>21</v>
      </c>
      <c r="H61" s="18" t="s">
        <v>305</v>
      </c>
      <c r="I61" s="18" t="s">
        <v>306</v>
      </c>
      <c r="J61" s="18" t="s">
        <v>101</v>
      </c>
      <c r="K61" s="18" t="s">
        <v>307</v>
      </c>
      <c r="L61" s="18" t="s">
        <v>306</v>
      </c>
      <c r="M61" s="18" t="s">
        <v>308</v>
      </c>
      <c r="N61" s="18" t="s">
        <v>309</v>
      </c>
      <c r="O61" s="18" t="s">
        <v>310</v>
      </c>
      <c r="P61" s="17" t="s">
        <v>162</v>
      </c>
      <c r="R61" s="18">
        <v>60</v>
      </c>
      <c r="S61" s="18">
        <v>1</v>
      </c>
      <c r="T61" s="18">
        <v>46</v>
      </c>
    </row>
    <row r="62" spans="1:20" x14ac:dyDescent="0.3">
      <c r="A62" s="18">
        <v>37</v>
      </c>
      <c r="B62" s="18" t="s">
        <v>311</v>
      </c>
      <c r="C62" s="21" t="s">
        <v>312</v>
      </c>
      <c r="D62" s="22" t="s">
        <v>19</v>
      </c>
      <c r="E62" s="22" t="s">
        <v>20</v>
      </c>
      <c r="F62" s="22">
        <v>1</v>
      </c>
      <c r="G62" s="18" t="s">
        <v>21</v>
      </c>
      <c r="H62" s="18" t="s">
        <v>313</v>
      </c>
      <c r="I62" s="18" t="s">
        <v>314</v>
      </c>
      <c r="J62" s="18" t="s">
        <v>315</v>
      </c>
      <c r="K62" s="18" t="s">
        <v>316</v>
      </c>
      <c r="L62" s="18" t="s">
        <v>314</v>
      </c>
      <c r="M62" s="18" t="s">
        <v>317</v>
      </c>
      <c r="N62" s="18" t="s">
        <v>318</v>
      </c>
      <c r="O62" s="18" t="s">
        <v>319</v>
      </c>
      <c r="P62" s="17" t="s">
        <v>320</v>
      </c>
      <c r="R62" s="18">
        <v>61</v>
      </c>
      <c r="S62" s="18">
        <v>8</v>
      </c>
      <c r="T62" s="18">
        <v>46</v>
      </c>
    </row>
    <row r="63" spans="1:20" x14ac:dyDescent="0.3">
      <c r="A63" s="18">
        <v>38</v>
      </c>
      <c r="B63" s="18" t="s">
        <v>321</v>
      </c>
      <c r="C63" s="21" t="s">
        <v>322</v>
      </c>
      <c r="D63" s="22" t="s">
        <v>19</v>
      </c>
      <c r="E63" s="22" t="s">
        <v>20</v>
      </c>
      <c r="F63" s="22">
        <v>1</v>
      </c>
      <c r="G63" s="18" t="s">
        <v>21</v>
      </c>
      <c r="H63" s="18" t="s">
        <v>323</v>
      </c>
      <c r="I63" s="18" t="s">
        <v>324</v>
      </c>
      <c r="J63" s="18" t="s">
        <v>315</v>
      </c>
      <c r="K63" s="18" t="s">
        <v>325</v>
      </c>
      <c r="L63" s="18" t="s">
        <v>324</v>
      </c>
      <c r="M63" s="18" t="s">
        <v>326</v>
      </c>
      <c r="N63" s="18" t="s">
        <v>327</v>
      </c>
      <c r="O63" s="18" t="s">
        <v>328</v>
      </c>
      <c r="P63" s="17" t="s">
        <v>320</v>
      </c>
      <c r="Q63" s="9"/>
      <c r="R63" s="18">
        <v>62</v>
      </c>
      <c r="S63" s="18">
        <v>1</v>
      </c>
      <c r="T63" s="18">
        <v>47</v>
      </c>
    </row>
    <row r="64" spans="1:20" x14ac:dyDescent="0.3">
      <c r="A64" s="18">
        <v>39</v>
      </c>
      <c r="B64" s="18" t="s">
        <v>329</v>
      </c>
      <c r="C64" s="21" t="s">
        <v>330</v>
      </c>
      <c r="D64" s="22" t="s">
        <v>19</v>
      </c>
      <c r="E64" s="22" t="s">
        <v>20</v>
      </c>
      <c r="F64" s="22">
        <v>1</v>
      </c>
      <c r="G64" s="18" t="s">
        <v>21</v>
      </c>
      <c r="H64" s="18" t="s">
        <v>331</v>
      </c>
      <c r="I64" s="18" t="s">
        <v>332</v>
      </c>
      <c r="J64" s="18" t="s">
        <v>251</v>
      </c>
      <c r="K64" s="18" t="s">
        <v>333</v>
      </c>
      <c r="L64" s="18" t="s">
        <v>332</v>
      </c>
      <c r="M64" s="18" t="s">
        <v>334</v>
      </c>
      <c r="N64" s="18" t="s">
        <v>335</v>
      </c>
      <c r="O64" s="18" t="s">
        <v>336</v>
      </c>
      <c r="P64" s="17" t="s">
        <v>162</v>
      </c>
      <c r="R64" s="18">
        <v>63</v>
      </c>
      <c r="S64" s="18">
        <v>8</v>
      </c>
      <c r="T64" s="18">
        <v>47</v>
      </c>
    </row>
    <row r="65" spans="1:20" x14ac:dyDescent="0.3">
      <c r="A65" s="18">
        <v>40</v>
      </c>
      <c r="B65" s="18" t="s">
        <v>337</v>
      </c>
      <c r="C65" s="21" t="s">
        <v>338</v>
      </c>
      <c r="D65" s="22" t="s">
        <v>19</v>
      </c>
      <c r="E65" s="22" t="s">
        <v>20</v>
      </c>
      <c r="F65" s="22">
        <v>1</v>
      </c>
      <c r="G65" s="18" t="s">
        <v>21</v>
      </c>
      <c r="H65" s="18" t="s">
        <v>331</v>
      </c>
      <c r="I65" s="18" t="s">
        <v>339</v>
      </c>
      <c r="J65" s="18" t="s">
        <v>251</v>
      </c>
      <c r="K65" s="18" t="s">
        <v>340</v>
      </c>
      <c r="L65" s="18" t="s">
        <v>339</v>
      </c>
      <c r="M65" s="18" t="s">
        <v>341</v>
      </c>
      <c r="N65" s="18" t="s">
        <v>342</v>
      </c>
      <c r="O65" s="18" t="s">
        <v>343</v>
      </c>
      <c r="P65" s="17" t="s">
        <v>162</v>
      </c>
      <c r="R65" s="18">
        <v>64</v>
      </c>
      <c r="S65" s="18">
        <v>1</v>
      </c>
      <c r="T65" s="18">
        <v>48</v>
      </c>
    </row>
    <row r="66" spans="1:20" x14ac:dyDescent="0.3">
      <c r="A66" s="18">
        <v>41</v>
      </c>
      <c r="B66" s="18" t="s">
        <v>344</v>
      </c>
      <c r="C66" s="21" t="s">
        <v>345</v>
      </c>
      <c r="D66" s="22" t="s">
        <v>19</v>
      </c>
      <c r="E66" s="22" t="s">
        <v>20</v>
      </c>
      <c r="F66" s="22">
        <v>1</v>
      </c>
      <c r="G66" s="18" t="s">
        <v>21</v>
      </c>
      <c r="H66" s="18" t="s">
        <v>331</v>
      </c>
      <c r="I66" s="18" t="s">
        <v>346</v>
      </c>
      <c r="J66" s="18" t="s">
        <v>251</v>
      </c>
      <c r="K66" s="18" t="s">
        <v>347</v>
      </c>
      <c r="L66" s="18" t="s">
        <v>346</v>
      </c>
      <c r="M66" s="18" t="s">
        <v>348</v>
      </c>
      <c r="N66" s="18" t="s">
        <v>349</v>
      </c>
      <c r="O66" s="18" t="s">
        <v>350</v>
      </c>
      <c r="P66" s="17" t="s">
        <v>162</v>
      </c>
      <c r="R66" s="18">
        <v>65</v>
      </c>
      <c r="S66" s="18">
        <v>1</v>
      </c>
      <c r="T66" s="18">
        <v>49</v>
      </c>
    </row>
    <row r="67" spans="1:20" x14ac:dyDescent="0.3">
      <c r="A67" s="18">
        <v>42</v>
      </c>
      <c r="B67" s="18" t="s">
        <v>351</v>
      </c>
      <c r="C67" s="21" t="s">
        <v>352</v>
      </c>
      <c r="D67" s="22" t="s">
        <v>19</v>
      </c>
      <c r="E67" s="22" t="s">
        <v>20</v>
      </c>
      <c r="F67" s="22">
        <v>1</v>
      </c>
      <c r="G67" s="18" t="s">
        <v>21</v>
      </c>
      <c r="H67" s="18" t="s">
        <v>353</v>
      </c>
      <c r="I67" s="18" t="s">
        <v>354</v>
      </c>
      <c r="J67" s="18" t="s">
        <v>251</v>
      </c>
      <c r="K67" s="18" t="s">
        <v>355</v>
      </c>
      <c r="L67" s="18" t="s">
        <v>354</v>
      </c>
      <c r="M67" s="18" t="s">
        <v>356</v>
      </c>
      <c r="N67" s="18" t="s">
        <v>357</v>
      </c>
      <c r="O67" s="18" t="s">
        <v>358</v>
      </c>
      <c r="P67" s="17" t="s">
        <v>162</v>
      </c>
      <c r="R67" s="18">
        <v>66</v>
      </c>
      <c r="S67" s="18">
        <v>1</v>
      </c>
      <c r="T67" s="18">
        <v>50</v>
      </c>
    </row>
    <row r="68" spans="1:20" x14ac:dyDescent="0.3">
      <c r="A68" s="28">
        <v>43</v>
      </c>
      <c r="B68" s="18" t="s">
        <v>359</v>
      </c>
      <c r="C68" s="21" t="s">
        <v>360</v>
      </c>
      <c r="D68" s="22" t="s">
        <v>19</v>
      </c>
      <c r="E68" s="22" t="s">
        <v>20</v>
      </c>
      <c r="F68" s="22">
        <v>1</v>
      </c>
      <c r="G68" s="18" t="s">
        <v>21</v>
      </c>
      <c r="H68" s="18" t="s">
        <v>361</v>
      </c>
      <c r="I68" s="18" t="s">
        <v>362</v>
      </c>
      <c r="J68" s="18" t="s">
        <v>251</v>
      </c>
      <c r="K68" s="18" t="s">
        <v>363</v>
      </c>
      <c r="L68" s="18" t="s">
        <v>362</v>
      </c>
      <c r="M68" s="18" t="s">
        <v>364</v>
      </c>
      <c r="N68" s="18" t="s">
        <v>365</v>
      </c>
      <c r="O68" s="18" t="s">
        <v>366</v>
      </c>
      <c r="P68" s="17" t="s">
        <v>162</v>
      </c>
      <c r="R68" s="18">
        <v>67</v>
      </c>
      <c r="S68" s="18">
        <v>2</v>
      </c>
      <c r="T68" s="18">
        <v>51</v>
      </c>
    </row>
    <row r="69" spans="1:20" x14ac:dyDescent="0.3">
      <c r="A69" s="18">
        <v>44</v>
      </c>
      <c r="B69" s="18" t="s">
        <v>367</v>
      </c>
      <c r="C69" s="21" t="s">
        <v>368</v>
      </c>
      <c r="D69" s="22" t="s">
        <v>19</v>
      </c>
      <c r="E69" s="22" t="s">
        <v>20</v>
      </c>
      <c r="F69" s="22">
        <v>1</v>
      </c>
      <c r="G69" s="18" t="s">
        <v>21</v>
      </c>
      <c r="H69" s="18" t="s">
        <v>369</v>
      </c>
      <c r="I69" s="18" t="s">
        <v>370</v>
      </c>
      <c r="J69" s="18" t="s">
        <v>251</v>
      </c>
      <c r="K69" s="18" t="s">
        <v>371</v>
      </c>
      <c r="L69" s="18" t="s">
        <v>370</v>
      </c>
      <c r="M69" s="18" t="s">
        <v>372</v>
      </c>
      <c r="N69" s="18" t="s">
        <v>373</v>
      </c>
      <c r="O69" s="18" t="s">
        <v>374</v>
      </c>
      <c r="P69" s="17" t="s">
        <v>162</v>
      </c>
      <c r="R69" s="18">
        <v>68</v>
      </c>
      <c r="S69" s="18">
        <v>2</v>
      </c>
      <c r="T69" s="18">
        <v>52</v>
      </c>
    </row>
    <row r="70" spans="1:20" x14ac:dyDescent="0.3">
      <c r="A70" s="18">
        <v>45</v>
      </c>
      <c r="B70" s="18" t="s">
        <v>375</v>
      </c>
      <c r="C70" s="21" t="s">
        <v>376</v>
      </c>
      <c r="D70" s="22" t="s">
        <v>56</v>
      </c>
      <c r="E70" s="22" t="s">
        <v>377</v>
      </c>
      <c r="F70" s="22">
        <v>2</v>
      </c>
      <c r="G70" s="18" t="s">
        <v>82</v>
      </c>
      <c r="H70" s="18" t="s">
        <v>378</v>
      </c>
      <c r="I70" s="18" t="s">
        <v>379</v>
      </c>
      <c r="J70" s="18" t="s">
        <v>251</v>
      </c>
      <c r="K70" s="18" t="s">
        <v>380</v>
      </c>
      <c r="L70" s="18" t="s">
        <v>379</v>
      </c>
      <c r="M70" s="18" t="s">
        <v>381</v>
      </c>
      <c r="N70" s="18" t="s">
        <v>382</v>
      </c>
      <c r="O70" s="18" t="s">
        <v>383</v>
      </c>
      <c r="P70" s="17" t="s">
        <v>162</v>
      </c>
      <c r="R70" s="18">
        <v>69</v>
      </c>
      <c r="S70" s="18">
        <v>7</v>
      </c>
      <c r="T70" s="18">
        <v>52</v>
      </c>
    </row>
    <row r="71" spans="1:20" x14ac:dyDescent="0.3">
      <c r="A71" s="18">
        <v>46</v>
      </c>
      <c r="B71" s="18" t="s">
        <v>384</v>
      </c>
      <c r="C71" s="21" t="s">
        <v>385</v>
      </c>
      <c r="D71" s="22" t="s">
        <v>19</v>
      </c>
      <c r="E71" s="22" t="s">
        <v>20</v>
      </c>
      <c r="F71" s="22">
        <v>1</v>
      </c>
      <c r="G71" s="18" t="s">
        <v>21</v>
      </c>
      <c r="H71" s="18" t="s">
        <v>331</v>
      </c>
      <c r="I71" s="18" t="s">
        <v>386</v>
      </c>
      <c r="J71" s="18" t="s">
        <v>251</v>
      </c>
      <c r="K71" s="18" t="s">
        <v>387</v>
      </c>
      <c r="L71" s="18" t="s">
        <v>386</v>
      </c>
      <c r="M71" s="18" t="s">
        <v>388</v>
      </c>
      <c r="N71" s="18" t="s">
        <v>389</v>
      </c>
      <c r="O71" s="18" t="s">
        <v>390</v>
      </c>
      <c r="P71" s="17" t="s">
        <v>162</v>
      </c>
      <c r="R71" s="18">
        <v>70</v>
      </c>
      <c r="S71" s="18">
        <v>2</v>
      </c>
      <c r="T71" s="18">
        <v>53</v>
      </c>
    </row>
    <row r="72" spans="1:20" x14ac:dyDescent="0.3">
      <c r="A72" s="18">
        <v>47</v>
      </c>
      <c r="B72" s="18" t="s">
        <v>391</v>
      </c>
      <c r="C72" s="21" t="s">
        <v>392</v>
      </c>
      <c r="D72" s="22" t="s">
        <v>19</v>
      </c>
      <c r="E72" s="22" t="s">
        <v>20</v>
      </c>
      <c r="F72" s="22">
        <v>1</v>
      </c>
      <c r="G72" s="18" t="s">
        <v>21</v>
      </c>
      <c r="H72" s="18" t="s">
        <v>393</v>
      </c>
      <c r="I72" s="18" t="s">
        <v>394</v>
      </c>
      <c r="J72" s="18" t="s">
        <v>251</v>
      </c>
      <c r="K72" s="18" t="s">
        <v>395</v>
      </c>
      <c r="L72" s="18" t="s">
        <v>394</v>
      </c>
      <c r="M72" s="18" t="s">
        <v>396</v>
      </c>
      <c r="N72" s="18" t="s">
        <v>397</v>
      </c>
      <c r="O72" s="18" t="s">
        <v>398</v>
      </c>
      <c r="P72" s="17" t="s">
        <v>162</v>
      </c>
      <c r="R72" s="18">
        <v>71</v>
      </c>
      <c r="S72" s="18">
        <v>7</v>
      </c>
      <c r="T72" s="18">
        <v>53</v>
      </c>
    </row>
    <row r="73" spans="1:20" x14ac:dyDescent="0.3">
      <c r="A73" s="18">
        <v>48</v>
      </c>
      <c r="B73" s="18" t="s">
        <v>399</v>
      </c>
      <c r="C73" s="21" t="s">
        <v>400</v>
      </c>
      <c r="D73" s="22" t="s">
        <v>19</v>
      </c>
      <c r="E73" s="22" t="s">
        <v>20</v>
      </c>
      <c r="F73" s="22">
        <v>1</v>
      </c>
      <c r="G73" s="18" t="s">
        <v>21</v>
      </c>
      <c r="H73" s="18" t="s">
        <v>401</v>
      </c>
      <c r="I73" s="18" t="s">
        <v>402</v>
      </c>
      <c r="J73" s="18" t="s">
        <v>251</v>
      </c>
      <c r="K73" s="18" t="s">
        <v>403</v>
      </c>
      <c r="L73" s="18" t="s">
        <v>402</v>
      </c>
      <c r="M73" s="18" t="s">
        <v>404</v>
      </c>
      <c r="N73" s="18" t="s">
        <v>405</v>
      </c>
      <c r="O73" s="18" t="s">
        <v>406</v>
      </c>
      <c r="P73" s="17" t="s">
        <v>162</v>
      </c>
      <c r="R73" s="18">
        <v>72</v>
      </c>
      <c r="S73" s="18">
        <v>2</v>
      </c>
      <c r="T73" s="18">
        <v>54</v>
      </c>
    </row>
    <row r="74" spans="1:20" x14ac:dyDescent="0.3">
      <c r="A74" s="18">
        <v>49</v>
      </c>
      <c r="B74" s="18" t="s">
        <v>407</v>
      </c>
      <c r="C74" s="21" t="s">
        <v>408</v>
      </c>
      <c r="D74" s="22" t="s">
        <v>19</v>
      </c>
      <c r="E74" s="22" t="s">
        <v>20</v>
      </c>
      <c r="F74" s="22">
        <v>1</v>
      </c>
      <c r="G74" s="18" t="s">
        <v>21</v>
      </c>
      <c r="H74" s="18" t="s">
        <v>409</v>
      </c>
      <c r="I74" s="18" t="s">
        <v>410</v>
      </c>
      <c r="J74" s="18" t="s">
        <v>251</v>
      </c>
      <c r="K74" s="18" t="s">
        <v>411</v>
      </c>
      <c r="L74" s="18" t="s">
        <v>410</v>
      </c>
      <c r="M74" s="18" t="s">
        <v>412</v>
      </c>
      <c r="N74" s="18" t="s">
        <v>413</v>
      </c>
      <c r="O74" s="18" t="s">
        <v>414</v>
      </c>
      <c r="P74" s="17" t="s">
        <v>162</v>
      </c>
      <c r="R74" s="18">
        <v>73</v>
      </c>
      <c r="S74" s="18">
        <v>7</v>
      </c>
      <c r="T74" s="18">
        <v>54</v>
      </c>
    </row>
    <row r="75" spans="1:20" x14ac:dyDescent="0.3">
      <c r="A75" s="18">
        <v>50</v>
      </c>
      <c r="B75" s="18" t="s">
        <v>415</v>
      </c>
      <c r="C75" s="21" t="s">
        <v>416</v>
      </c>
      <c r="D75" s="22" t="s">
        <v>19</v>
      </c>
      <c r="E75" s="22" t="s">
        <v>20</v>
      </c>
      <c r="F75" s="22">
        <v>1</v>
      </c>
      <c r="G75" s="18" t="s">
        <v>21</v>
      </c>
      <c r="H75" s="18" t="s">
        <v>417</v>
      </c>
      <c r="I75" s="18" t="s">
        <v>418</v>
      </c>
      <c r="J75" s="18" t="s">
        <v>251</v>
      </c>
      <c r="K75" s="18" t="s">
        <v>419</v>
      </c>
      <c r="L75" s="18" t="s">
        <v>418</v>
      </c>
      <c r="M75" s="18" t="s">
        <v>420</v>
      </c>
      <c r="N75" s="18" t="s">
        <v>421</v>
      </c>
      <c r="O75" s="18" t="s">
        <v>422</v>
      </c>
      <c r="P75" s="17" t="s">
        <v>162</v>
      </c>
      <c r="R75" s="18">
        <v>74</v>
      </c>
      <c r="S75" s="18">
        <v>2</v>
      </c>
      <c r="T75" s="18">
        <v>55</v>
      </c>
    </row>
    <row r="76" spans="1:20" x14ac:dyDescent="0.3">
      <c r="A76" s="18">
        <v>51</v>
      </c>
      <c r="B76" s="18" t="s">
        <v>424</v>
      </c>
      <c r="C76" s="21" t="s">
        <v>425</v>
      </c>
      <c r="D76" s="22" t="s">
        <v>19</v>
      </c>
      <c r="E76" s="22" t="s">
        <v>20</v>
      </c>
      <c r="F76" s="22">
        <v>1</v>
      </c>
      <c r="G76" s="18" t="s">
        <v>21</v>
      </c>
      <c r="H76" s="18" t="s">
        <v>393</v>
      </c>
      <c r="I76" s="18" t="s">
        <v>426</v>
      </c>
      <c r="J76" s="18" t="s">
        <v>251</v>
      </c>
      <c r="K76" s="18" t="s">
        <v>427</v>
      </c>
      <c r="L76" s="18" t="s">
        <v>426</v>
      </c>
      <c r="M76" s="18" t="s">
        <v>428</v>
      </c>
      <c r="N76" s="18" t="s">
        <v>429</v>
      </c>
      <c r="O76" s="18" t="s">
        <v>430</v>
      </c>
      <c r="P76" s="17" t="s">
        <v>162</v>
      </c>
      <c r="R76" s="18">
        <v>75</v>
      </c>
      <c r="S76" s="18">
        <v>7</v>
      </c>
      <c r="T76" s="18">
        <v>55</v>
      </c>
    </row>
    <row r="77" spans="1:20" x14ac:dyDescent="0.3">
      <c r="A77" s="18">
        <v>52</v>
      </c>
      <c r="B77" s="18" t="s">
        <v>431</v>
      </c>
      <c r="C77" s="21" t="s">
        <v>432</v>
      </c>
      <c r="D77" s="22" t="s">
        <v>19</v>
      </c>
      <c r="E77" s="22" t="s">
        <v>20</v>
      </c>
      <c r="F77" s="22">
        <v>1</v>
      </c>
      <c r="G77" s="18" t="s">
        <v>21</v>
      </c>
      <c r="H77" s="18" t="s">
        <v>433</v>
      </c>
      <c r="I77" s="18" t="s">
        <v>434</v>
      </c>
      <c r="J77" s="18" t="s">
        <v>251</v>
      </c>
      <c r="K77" s="18" t="s">
        <v>435</v>
      </c>
      <c r="L77" s="18" t="s">
        <v>434</v>
      </c>
      <c r="M77" s="18" t="s">
        <v>436</v>
      </c>
      <c r="N77" s="18" t="s">
        <v>437</v>
      </c>
      <c r="O77" s="18" t="s">
        <v>438</v>
      </c>
      <c r="P77" s="17" t="s">
        <v>162</v>
      </c>
      <c r="R77" s="18">
        <v>76</v>
      </c>
      <c r="S77" s="18">
        <v>2</v>
      </c>
      <c r="T77" s="18">
        <v>56</v>
      </c>
    </row>
    <row r="78" spans="1:20" x14ac:dyDescent="0.3">
      <c r="A78" s="18">
        <v>53</v>
      </c>
      <c r="B78" s="18" t="s">
        <v>439</v>
      </c>
      <c r="C78" s="21" t="s">
        <v>440</v>
      </c>
      <c r="D78" s="22" t="s">
        <v>19</v>
      </c>
      <c r="E78" s="22" t="s">
        <v>20</v>
      </c>
      <c r="F78" s="22">
        <v>1</v>
      </c>
      <c r="G78" s="18" t="s">
        <v>21</v>
      </c>
      <c r="H78" s="18" t="s">
        <v>361</v>
      </c>
      <c r="I78" s="18" t="s">
        <v>441</v>
      </c>
      <c r="J78" s="18" t="s">
        <v>251</v>
      </c>
      <c r="K78" s="18" t="s">
        <v>442</v>
      </c>
      <c r="L78" s="18" t="s">
        <v>441</v>
      </c>
      <c r="M78" s="18" t="s">
        <v>443</v>
      </c>
      <c r="N78" s="18" t="s">
        <v>444</v>
      </c>
      <c r="O78" s="18" t="s">
        <v>445</v>
      </c>
      <c r="P78" s="17" t="s">
        <v>162</v>
      </c>
      <c r="R78" s="18">
        <v>77</v>
      </c>
      <c r="S78" s="18">
        <v>7</v>
      </c>
      <c r="T78" s="18">
        <v>56</v>
      </c>
    </row>
    <row r="79" spans="1:20" x14ac:dyDescent="0.3">
      <c r="A79" s="18">
        <v>54</v>
      </c>
      <c r="B79" s="18" t="s">
        <v>446</v>
      </c>
      <c r="C79" s="21" t="s">
        <v>447</v>
      </c>
      <c r="D79" s="22" t="s">
        <v>19</v>
      </c>
      <c r="E79" s="22" t="s">
        <v>20</v>
      </c>
      <c r="F79" s="22">
        <v>1</v>
      </c>
      <c r="G79" s="18" t="s">
        <v>21</v>
      </c>
      <c r="H79" s="18" t="s">
        <v>448</v>
      </c>
      <c r="I79" s="18" t="s">
        <v>449</v>
      </c>
      <c r="J79" s="18" t="s">
        <v>251</v>
      </c>
      <c r="K79" s="18" t="s">
        <v>450</v>
      </c>
      <c r="L79" s="18" t="s">
        <v>449</v>
      </c>
      <c r="M79" s="18" t="s">
        <v>451</v>
      </c>
      <c r="N79" s="18" t="s">
        <v>452</v>
      </c>
      <c r="O79" s="18" t="s">
        <v>453</v>
      </c>
      <c r="P79" s="17" t="s">
        <v>162</v>
      </c>
      <c r="R79" s="18">
        <v>78</v>
      </c>
      <c r="S79" s="18">
        <v>2</v>
      </c>
      <c r="T79" s="18">
        <v>57</v>
      </c>
    </row>
    <row r="80" spans="1:20" x14ac:dyDescent="0.3">
      <c r="A80" s="18">
        <v>55</v>
      </c>
      <c r="B80" s="18" t="s">
        <v>454</v>
      </c>
      <c r="C80" s="21" t="s">
        <v>455</v>
      </c>
      <c r="D80" s="22" t="s">
        <v>19</v>
      </c>
      <c r="E80" s="22" t="s">
        <v>20</v>
      </c>
      <c r="F80" s="22">
        <v>1</v>
      </c>
      <c r="G80" s="18" t="s">
        <v>21</v>
      </c>
      <c r="H80" s="18" t="s">
        <v>456</v>
      </c>
      <c r="I80" s="18" t="s">
        <v>354</v>
      </c>
      <c r="J80" s="18" t="s">
        <v>251</v>
      </c>
      <c r="K80" s="18" t="s">
        <v>457</v>
      </c>
      <c r="L80" s="18" t="s">
        <v>354</v>
      </c>
      <c r="M80" s="18" t="s">
        <v>356</v>
      </c>
      <c r="N80" s="18" t="s">
        <v>458</v>
      </c>
      <c r="O80" s="18" t="s">
        <v>459</v>
      </c>
      <c r="P80" s="17" t="s">
        <v>162</v>
      </c>
      <c r="R80" s="18">
        <v>79</v>
      </c>
      <c r="S80" s="18">
        <v>2</v>
      </c>
      <c r="T80" s="18">
        <v>58</v>
      </c>
    </row>
    <row r="81" spans="1:20" x14ac:dyDescent="0.3">
      <c r="A81" s="18">
        <v>56</v>
      </c>
      <c r="B81" s="18" t="s">
        <v>460</v>
      </c>
      <c r="C81" s="21" t="s">
        <v>461</v>
      </c>
      <c r="D81" s="22" t="s">
        <v>19</v>
      </c>
      <c r="E81" s="22" t="s">
        <v>20</v>
      </c>
      <c r="F81" s="22">
        <v>1</v>
      </c>
      <c r="G81" s="18" t="s">
        <v>21</v>
      </c>
      <c r="H81" s="18" t="s">
        <v>462</v>
      </c>
      <c r="I81" s="18" t="s">
        <v>463</v>
      </c>
      <c r="J81" s="18" t="s">
        <v>251</v>
      </c>
      <c r="K81" s="18" t="s">
        <v>464</v>
      </c>
      <c r="L81" s="18" t="s">
        <v>463</v>
      </c>
      <c r="M81" s="18" t="s">
        <v>465</v>
      </c>
      <c r="N81" s="18">
        <v>-7414014618</v>
      </c>
      <c r="O81" s="18" t="s">
        <v>467</v>
      </c>
      <c r="P81" s="17" t="s">
        <v>162</v>
      </c>
      <c r="R81" s="18">
        <v>80</v>
      </c>
      <c r="S81" s="18">
        <v>5</v>
      </c>
      <c r="T81" s="18">
        <v>58</v>
      </c>
    </row>
    <row r="82" spans="1:20" x14ac:dyDescent="0.3">
      <c r="A82" s="18">
        <v>57</v>
      </c>
      <c r="B82" s="18" t="s">
        <v>468</v>
      </c>
      <c r="C82" s="21" t="s">
        <v>469</v>
      </c>
      <c r="D82" s="22" t="s">
        <v>56</v>
      </c>
      <c r="E82" s="22" t="s">
        <v>20</v>
      </c>
      <c r="F82" s="22">
        <v>2</v>
      </c>
      <c r="G82" s="18" t="s">
        <v>82</v>
      </c>
      <c r="H82" s="18" t="s">
        <v>331</v>
      </c>
      <c r="I82" s="18" t="s">
        <v>470</v>
      </c>
      <c r="J82" s="18" t="s">
        <v>251</v>
      </c>
      <c r="K82" s="18" t="s">
        <v>471</v>
      </c>
      <c r="L82" s="18" t="s">
        <v>470</v>
      </c>
      <c r="M82" s="18" t="s">
        <v>472</v>
      </c>
      <c r="N82" s="18" t="s">
        <v>473</v>
      </c>
      <c r="O82" s="18" t="s">
        <v>474</v>
      </c>
      <c r="P82" s="17" t="s">
        <v>162</v>
      </c>
      <c r="R82" s="18">
        <v>81</v>
      </c>
      <c r="S82" s="18">
        <v>7</v>
      </c>
      <c r="T82" s="18">
        <v>58</v>
      </c>
    </row>
    <row r="83" spans="1:20" x14ac:dyDescent="0.3">
      <c r="A83" s="18">
        <v>58</v>
      </c>
      <c r="B83" s="18" t="s">
        <v>475</v>
      </c>
      <c r="C83" s="21" t="s">
        <v>476</v>
      </c>
      <c r="D83" s="22" t="s">
        <v>19</v>
      </c>
      <c r="E83" s="22" t="s">
        <v>20</v>
      </c>
      <c r="F83" s="22">
        <v>1</v>
      </c>
      <c r="G83" s="18" t="s">
        <v>21</v>
      </c>
      <c r="H83" s="18" t="s">
        <v>323</v>
      </c>
      <c r="I83" s="18" t="s">
        <v>477</v>
      </c>
      <c r="J83" s="18" t="s">
        <v>251</v>
      </c>
      <c r="K83" s="18" t="s">
        <v>478</v>
      </c>
      <c r="L83" s="18" t="s">
        <v>477</v>
      </c>
      <c r="M83" s="18" t="s">
        <v>479</v>
      </c>
      <c r="N83" s="18" t="s">
        <v>480</v>
      </c>
      <c r="O83" s="18" t="s">
        <v>481</v>
      </c>
      <c r="P83" s="17" t="s">
        <v>162</v>
      </c>
      <c r="R83" s="18">
        <v>82</v>
      </c>
      <c r="S83" s="18">
        <v>16</v>
      </c>
      <c r="T83" s="18">
        <v>58</v>
      </c>
    </row>
    <row r="84" spans="1:20" x14ac:dyDescent="0.3">
      <c r="A84" s="18">
        <v>59</v>
      </c>
      <c r="B84" s="18" t="s">
        <v>482</v>
      </c>
      <c r="C84" s="21" t="s">
        <v>483</v>
      </c>
      <c r="D84" s="22" t="s">
        <v>19</v>
      </c>
      <c r="E84" s="22" t="s">
        <v>20</v>
      </c>
      <c r="F84" s="22">
        <v>1</v>
      </c>
      <c r="G84" s="18" t="s">
        <v>21</v>
      </c>
      <c r="H84" s="18" t="s">
        <v>313</v>
      </c>
      <c r="I84" s="18" t="s">
        <v>484</v>
      </c>
      <c r="J84" s="18" t="s">
        <v>251</v>
      </c>
      <c r="K84" s="18" t="s">
        <v>485</v>
      </c>
      <c r="L84" s="18" t="s">
        <v>484</v>
      </c>
      <c r="M84" s="18" t="s">
        <v>486</v>
      </c>
      <c r="N84" s="18" t="s">
        <v>487</v>
      </c>
      <c r="O84" s="18" t="s">
        <v>488</v>
      </c>
      <c r="P84" s="17" t="s">
        <v>162</v>
      </c>
      <c r="R84" s="18">
        <v>83</v>
      </c>
      <c r="S84" s="18">
        <v>2</v>
      </c>
      <c r="T84" s="18">
        <v>59</v>
      </c>
    </row>
    <row r="85" spans="1:20" x14ac:dyDescent="0.3">
      <c r="A85" s="18">
        <v>60</v>
      </c>
      <c r="B85" s="18" t="s">
        <v>489</v>
      </c>
      <c r="C85" s="21" t="s">
        <v>490</v>
      </c>
      <c r="D85" s="22" t="s">
        <v>19</v>
      </c>
      <c r="E85" s="22" t="s">
        <v>20</v>
      </c>
      <c r="F85" s="22">
        <v>1</v>
      </c>
      <c r="G85" s="18" t="s">
        <v>21</v>
      </c>
      <c r="H85" s="18" t="s">
        <v>290</v>
      </c>
      <c r="I85" s="18" t="s">
        <v>491</v>
      </c>
      <c r="J85" s="18" t="s">
        <v>117</v>
      </c>
      <c r="K85" s="18" t="s">
        <v>492</v>
      </c>
      <c r="L85" s="18" t="s">
        <v>491</v>
      </c>
      <c r="M85" s="18" t="s">
        <v>493</v>
      </c>
      <c r="N85" s="18" t="s">
        <v>494</v>
      </c>
      <c r="O85" s="18" t="s">
        <v>495</v>
      </c>
      <c r="P85" s="17" t="s">
        <v>162</v>
      </c>
      <c r="R85" s="18">
        <v>84</v>
      </c>
      <c r="S85" s="18">
        <v>5</v>
      </c>
      <c r="T85" s="18">
        <v>59</v>
      </c>
    </row>
    <row r="86" spans="1:20" x14ac:dyDescent="0.3">
      <c r="A86" s="18">
        <v>61</v>
      </c>
      <c r="B86" s="18" t="s">
        <v>496</v>
      </c>
      <c r="C86" s="21" t="s">
        <v>497</v>
      </c>
      <c r="D86" s="22" t="s">
        <v>19</v>
      </c>
      <c r="E86" s="22" t="s">
        <v>20</v>
      </c>
      <c r="F86" s="22">
        <v>1</v>
      </c>
      <c r="G86" s="18" t="s">
        <v>21</v>
      </c>
      <c r="H86" s="18" t="s">
        <v>498</v>
      </c>
      <c r="I86" s="18" t="s">
        <v>499</v>
      </c>
      <c r="J86" s="18" t="s">
        <v>117</v>
      </c>
      <c r="K86" s="18" t="s">
        <v>500</v>
      </c>
      <c r="L86" s="18" t="s">
        <v>499</v>
      </c>
      <c r="M86" s="18" t="s">
        <v>501</v>
      </c>
      <c r="N86" s="18" t="s">
        <v>502</v>
      </c>
      <c r="O86" s="18" t="s">
        <v>503</v>
      </c>
      <c r="P86" s="17" t="s">
        <v>162</v>
      </c>
      <c r="R86" s="18">
        <v>85</v>
      </c>
      <c r="S86" s="18">
        <v>7</v>
      </c>
      <c r="T86" s="18">
        <v>59</v>
      </c>
    </row>
    <row r="87" spans="1:20" x14ac:dyDescent="0.3">
      <c r="A87" s="18">
        <v>62</v>
      </c>
      <c r="B87" s="18" t="s">
        <v>504</v>
      </c>
      <c r="C87" s="21" t="s">
        <v>505</v>
      </c>
      <c r="D87" s="22" t="s">
        <v>19</v>
      </c>
      <c r="E87" s="22" t="s">
        <v>20</v>
      </c>
      <c r="F87" s="22">
        <v>1</v>
      </c>
      <c r="G87" s="18" t="s">
        <v>21</v>
      </c>
      <c r="H87" s="18" t="s">
        <v>506</v>
      </c>
      <c r="I87" s="18" t="s">
        <v>507</v>
      </c>
      <c r="J87" s="18" t="s">
        <v>117</v>
      </c>
      <c r="K87" s="18" t="s">
        <v>508</v>
      </c>
      <c r="L87" s="18" t="s">
        <v>507</v>
      </c>
      <c r="M87" s="18" t="s">
        <v>509</v>
      </c>
      <c r="N87" s="18" t="s">
        <v>510</v>
      </c>
      <c r="O87" s="18" t="s">
        <v>511</v>
      </c>
      <c r="P87" s="17" t="s">
        <v>162</v>
      </c>
      <c r="R87" s="18">
        <v>86</v>
      </c>
      <c r="S87" s="18">
        <v>2</v>
      </c>
      <c r="T87" s="18">
        <v>60</v>
      </c>
    </row>
    <row r="88" spans="1:20" x14ac:dyDescent="0.3">
      <c r="A88" s="18">
        <v>63</v>
      </c>
      <c r="B88" s="18" t="s">
        <v>512</v>
      </c>
      <c r="C88" s="21" t="s">
        <v>513</v>
      </c>
      <c r="D88" s="22" t="s">
        <v>19</v>
      </c>
      <c r="E88" s="22" t="s">
        <v>20</v>
      </c>
      <c r="F88" s="22">
        <v>1</v>
      </c>
      <c r="G88" s="18" t="s">
        <v>21</v>
      </c>
      <c r="H88" s="18" t="s">
        <v>514</v>
      </c>
      <c r="I88" s="18" t="s">
        <v>515</v>
      </c>
      <c r="J88" s="18" t="s">
        <v>117</v>
      </c>
      <c r="K88" s="18" t="s">
        <v>516</v>
      </c>
      <c r="L88" s="18" t="s">
        <v>515</v>
      </c>
      <c r="M88" s="18" t="s">
        <v>517</v>
      </c>
      <c r="N88" s="18" t="s">
        <v>518</v>
      </c>
      <c r="O88" s="18" t="s">
        <v>519</v>
      </c>
      <c r="P88" s="17" t="s">
        <v>162</v>
      </c>
      <c r="R88" s="18">
        <v>87</v>
      </c>
      <c r="S88" s="18">
        <v>5</v>
      </c>
      <c r="T88" s="18">
        <v>60</v>
      </c>
    </row>
    <row r="89" spans="1:20" x14ac:dyDescent="0.3">
      <c r="A89" s="18">
        <v>64</v>
      </c>
      <c r="B89" s="18" t="s">
        <v>520</v>
      </c>
      <c r="C89" s="21" t="s">
        <v>521</v>
      </c>
      <c r="D89" s="22" t="s">
        <v>19</v>
      </c>
      <c r="E89" s="22" t="s">
        <v>20</v>
      </c>
      <c r="F89" s="22">
        <v>1</v>
      </c>
      <c r="G89" s="18" t="s">
        <v>21</v>
      </c>
      <c r="H89" s="18" t="s">
        <v>522</v>
      </c>
      <c r="I89" s="18" t="s">
        <v>523</v>
      </c>
      <c r="J89" s="18" t="s">
        <v>117</v>
      </c>
      <c r="K89" s="18" t="s">
        <v>524</v>
      </c>
      <c r="L89" s="18" t="s">
        <v>523</v>
      </c>
      <c r="M89" s="18" t="s">
        <v>525</v>
      </c>
      <c r="N89" s="18" t="s">
        <v>526</v>
      </c>
      <c r="O89" s="18" t="s">
        <v>527</v>
      </c>
      <c r="P89" s="17" t="s">
        <v>162</v>
      </c>
      <c r="R89" s="18">
        <v>88</v>
      </c>
      <c r="S89" s="18">
        <v>7</v>
      </c>
      <c r="T89" s="18">
        <v>60</v>
      </c>
    </row>
    <row r="90" spans="1:20" x14ac:dyDescent="0.3">
      <c r="A90" s="18">
        <v>65</v>
      </c>
      <c r="B90" s="18" t="s">
        <v>528</v>
      </c>
      <c r="C90" s="21" t="s">
        <v>529</v>
      </c>
      <c r="D90" s="18" t="s">
        <v>19</v>
      </c>
      <c r="E90" s="18" t="s">
        <v>20</v>
      </c>
      <c r="F90" s="18">
        <v>1</v>
      </c>
      <c r="G90" s="18" t="s">
        <v>21</v>
      </c>
      <c r="H90" s="18" t="s">
        <v>241</v>
      </c>
      <c r="I90" s="18" t="s">
        <v>530</v>
      </c>
      <c r="J90" s="18" t="s">
        <v>117</v>
      </c>
      <c r="K90" s="18" t="s">
        <v>531</v>
      </c>
      <c r="L90" s="18" t="s">
        <v>530</v>
      </c>
      <c r="M90" s="18" t="s">
        <v>532</v>
      </c>
      <c r="N90" s="18" t="s">
        <v>533</v>
      </c>
      <c r="O90" s="18" t="s">
        <v>534</v>
      </c>
      <c r="P90" s="18" t="s">
        <v>162</v>
      </c>
      <c r="R90" s="18">
        <v>89</v>
      </c>
      <c r="S90" s="18">
        <v>2</v>
      </c>
      <c r="T90" s="18">
        <v>61</v>
      </c>
    </row>
    <row r="91" spans="1:20" x14ac:dyDescent="0.3">
      <c r="A91" s="18">
        <v>66</v>
      </c>
      <c r="B91" s="18" t="s">
        <v>535</v>
      </c>
      <c r="C91" s="21" t="s">
        <v>536</v>
      </c>
      <c r="D91" s="18" t="s">
        <v>19</v>
      </c>
      <c r="E91" s="18" t="s">
        <v>20</v>
      </c>
      <c r="F91" s="18">
        <v>1</v>
      </c>
      <c r="G91" s="18" t="s">
        <v>21</v>
      </c>
      <c r="H91" s="18" t="s">
        <v>258</v>
      </c>
      <c r="I91" s="18" t="s">
        <v>537</v>
      </c>
      <c r="J91" s="18" t="s">
        <v>251</v>
      </c>
      <c r="K91" s="18" t="s">
        <v>538</v>
      </c>
      <c r="L91" s="18" t="s">
        <v>537</v>
      </c>
      <c r="M91" s="18" t="s">
        <v>539</v>
      </c>
      <c r="N91" s="18" t="s">
        <v>540</v>
      </c>
      <c r="O91" s="18" t="s">
        <v>541</v>
      </c>
      <c r="P91" s="18" t="s">
        <v>162</v>
      </c>
      <c r="R91" s="18">
        <v>90</v>
      </c>
      <c r="S91" s="18">
        <v>5</v>
      </c>
      <c r="T91" s="18">
        <v>61</v>
      </c>
    </row>
    <row r="92" spans="1:20" x14ac:dyDescent="0.3">
      <c r="A92" s="18">
        <v>67</v>
      </c>
      <c r="B92" s="18" t="s">
        <v>542</v>
      </c>
      <c r="C92" s="21" t="s">
        <v>543</v>
      </c>
      <c r="D92" s="18" t="s">
        <v>19</v>
      </c>
      <c r="E92" s="18" t="s">
        <v>20</v>
      </c>
      <c r="F92" s="18">
        <v>1</v>
      </c>
      <c r="G92" s="18" t="s">
        <v>21</v>
      </c>
      <c r="H92" s="18" t="s">
        <v>258</v>
      </c>
      <c r="I92" s="18" t="s">
        <v>544</v>
      </c>
      <c r="J92" s="18" t="s">
        <v>251</v>
      </c>
      <c r="K92" s="18" t="s">
        <v>545</v>
      </c>
      <c r="L92" s="18" t="s">
        <v>544</v>
      </c>
      <c r="M92" s="18" t="s">
        <v>546</v>
      </c>
      <c r="N92" s="18" t="s">
        <v>547</v>
      </c>
      <c r="O92" s="18" t="s">
        <v>548</v>
      </c>
      <c r="P92" s="18" t="s">
        <v>162</v>
      </c>
      <c r="R92" s="18">
        <v>91</v>
      </c>
      <c r="S92" s="18">
        <v>7</v>
      </c>
      <c r="T92" s="18">
        <v>61</v>
      </c>
    </row>
    <row r="93" spans="1:20" x14ac:dyDescent="0.3">
      <c r="A93" s="18">
        <v>68</v>
      </c>
      <c r="B93" s="18" t="s">
        <v>549</v>
      </c>
      <c r="C93" s="21" t="s">
        <v>550</v>
      </c>
      <c r="D93" s="18" t="s">
        <v>19</v>
      </c>
      <c r="E93" s="18" t="s">
        <v>20</v>
      </c>
      <c r="F93" s="18">
        <v>1</v>
      </c>
      <c r="G93" s="18" t="s">
        <v>21</v>
      </c>
      <c r="H93" s="18" t="s">
        <v>551</v>
      </c>
      <c r="I93" s="18" t="s">
        <v>552</v>
      </c>
      <c r="J93" s="18" t="s">
        <v>117</v>
      </c>
      <c r="K93" s="18" t="s">
        <v>553</v>
      </c>
      <c r="L93" s="18" t="s">
        <v>552</v>
      </c>
      <c r="M93" s="18" t="s">
        <v>554</v>
      </c>
      <c r="N93" s="18" t="s">
        <v>555</v>
      </c>
      <c r="O93" s="18" t="s">
        <v>556</v>
      </c>
      <c r="P93" s="18" t="s">
        <v>162</v>
      </c>
      <c r="R93" s="18">
        <v>92</v>
      </c>
      <c r="S93" s="18">
        <v>2</v>
      </c>
      <c r="T93" s="18">
        <v>62</v>
      </c>
    </row>
    <row r="94" spans="1:20" x14ac:dyDescent="0.3">
      <c r="A94" s="18">
        <v>69</v>
      </c>
      <c r="B94" s="18" t="s">
        <v>557</v>
      </c>
      <c r="C94" s="21" t="s">
        <v>558</v>
      </c>
      <c r="D94" s="18" t="s">
        <v>19</v>
      </c>
      <c r="E94" s="18" t="s">
        <v>20</v>
      </c>
      <c r="F94" s="18">
        <v>1</v>
      </c>
      <c r="G94" s="18" t="s">
        <v>21</v>
      </c>
      <c r="H94" s="18" t="s">
        <v>559</v>
      </c>
      <c r="I94" s="18" t="s">
        <v>560</v>
      </c>
      <c r="J94" s="18" t="s">
        <v>117</v>
      </c>
      <c r="K94" s="18" t="s">
        <v>561</v>
      </c>
      <c r="L94" s="18" t="s">
        <v>560</v>
      </c>
      <c r="M94" s="18" t="s">
        <v>562</v>
      </c>
      <c r="N94" s="18" t="s">
        <v>563</v>
      </c>
      <c r="O94" s="18" t="s">
        <v>564</v>
      </c>
      <c r="P94" s="18" t="s">
        <v>162</v>
      </c>
      <c r="R94" s="18">
        <v>93</v>
      </c>
      <c r="S94" s="18">
        <v>2</v>
      </c>
      <c r="T94" s="18">
        <v>63</v>
      </c>
    </row>
    <row r="95" spans="1:20" x14ac:dyDescent="0.3">
      <c r="A95" s="18">
        <v>70</v>
      </c>
      <c r="B95" s="18" t="s">
        <v>565</v>
      </c>
      <c r="C95" s="21" t="s">
        <v>566</v>
      </c>
      <c r="D95" s="18" t="s">
        <v>56</v>
      </c>
      <c r="E95" s="18" t="s">
        <v>20</v>
      </c>
      <c r="F95" s="18">
        <v>2</v>
      </c>
      <c r="G95" s="18" t="s">
        <v>61</v>
      </c>
      <c r="H95" s="18" t="s">
        <v>567</v>
      </c>
      <c r="I95" s="18" t="s">
        <v>568</v>
      </c>
      <c r="J95" s="18" t="s">
        <v>117</v>
      </c>
      <c r="K95" s="18" t="s">
        <v>569</v>
      </c>
      <c r="L95" s="18" t="s">
        <v>568</v>
      </c>
      <c r="M95" s="18" t="s">
        <v>570</v>
      </c>
      <c r="N95" s="18" t="s">
        <v>571</v>
      </c>
      <c r="O95" s="18" t="s">
        <v>572</v>
      </c>
      <c r="P95" s="18" t="s">
        <v>162</v>
      </c>
      <c r="R95" s="18">
        <v>94</v>
      </c>
      <c r="S95" s="18">
        <v>2</v>
      </c>
      <c r="T95" s="18">
        <v>64</v>
      </c>
    </row>
    <row r="96" spans="1:20" x14ac:dyDescent="0.3">
      <c r="A96" s="18">
        <v>71</v>
      </c>
      <c r="B96" s="18" t="s">
        <v>573</v>
      </c>
      <c r="C96" s="21" t="s">
        <v>574</v>
      </c>
      <c r="D96" s="18" t="s">
        <v>19</v>
      </c>
      <c r="E96" s="18" t="s">
        <v>20</v>
      </c>
      <c r="F96" s="18">
        <v>1</v>
      </c>
      <c r="G96" s="18" t="s">
        <v>21</v>
      </c>
      <c r="H96" s="18" t="s">
        <v>567</v>
      </c>
      <c r="I96" s="18" t="s">
        <v>575</v>
      </c>
      <c r="J96" s="18" t="s">
        <v>117</v>
      </c>
      <c r="K96" s="18" t="s">
        <v>576</v>
      </c>
      <c r="L96" s="18" t="s">
        <v>575</v>
      </c>
      <c r="M96" s="18" t="s">
        <v>577</v>
      </c>
      <c r="N96" s="18" t="s">
        <v>578</v>
      </c>
      <c r="O96" s="18" t="s">
        <v>579</v>
      </c>
      <c r="P96" s="18" t="s">
        <v>162</v>
      </c>
      <c r="R96" s="18">
        <v>95</v>
      </c>
      <c r="S96" s="18">
        <v>2</v>
      </c>
      <c r="T96" s="18">
        <v>65</v>
      </c>
    </row>
    <row r="97" spans="1:20" x14ac:dyDescent="0.3">
      <c r="A97" s="18">
        <v>72</v>
      </c>
      <c r="B97" s="18" t="s">
        <v>580</v>
      </c>
      <c r="C97" s="21" t="s">
        <v>581</v>
      </c>
      <c r="D97" s="18" t="s">
        <v>19</v>
      </c>
      <c r="E97" s="18" t="s">
        <v>20</v>
      </c>
      <c r="F97" s="18">
        <v>1</v>
      </c>
      <c r="G97" s="18" t="s">
        <v>21</v>
      </c>
      <c r="H97" s="18" t="s">
        <v>582</v>
      </c>
      <c r="I97" s="18" t="s">
        <v>583</v>
      </c>
      <c r="J97" s="18" t="s">
        <v>117</v>
      </c>
      <c r="K97" s="18" t="s">
        <v>584</v>
      </c>
      <c r="L97" s="18" t="s">
        <v>583</v>
      </c>
      <c r="M97" s="18" t="s">
        <v>585</v>
      </c>
      <c r="N97" s="18" t="s">
        <v>586</v>
      </c>
      <c r="O97" s="18" t="s">
        <v>587</v>
      </c>
      <c r="P97" s="18" t="s">
        <v>162</v>
      </c>
      <c r="R97" s="18">
        <v>96</v>
      </c>
      <c r="S97" s="18">
        <v>2</v>
      </c>
      <c r="T97" s="18">
        <v>66</v>
      </c>
    </row>
    <row r="98" spans="1:20" x14ac:dyDescent="0.3">
      <c r="A98" s="18">
        <v>73</v>
      </c>
      <c r="B98" s="18" t="s">
        <v>588</v>
      </c>
      <c r="C98" s="21" t="s">
        <v>589</v>
      </c>
      <c r="D98" s="18" t="s">
        <v>19</v>
      </c>
      <c r="E98" s="18" t="s">
        <v>20</v>
      </c>
      <c r="F98" s="18">
        <v>1</v>
      </c>
      <c r="G98" s="18" t="s">
        <v>21</v>
      </c>
      <c r="H98" s="18" t="s">
        <v>181</v>
      </c>
      <c r="I98" s="18" t="s">
        <v>590</v>
      </c>
      <c r="J98" s="18" t="s">
        <v>117</v>
      </c>
      <c r="K98" s="18" t="s">
        <v>591</v>
      </c>
      <c r="L98" s="18" t="s">
        <v>590</v>
      </c>
      <c r="M98" s="18" t="s">
        <v>592</v>
      </c>
      <c r="N98" s="18" t="s">
        <v>593</v>
      </c>
      <c r="O98" s="18" t="s">
        <v>594</v>
      </c>
      <c r="P98" s="18" t="s">
        <v>162</v>
      </c>
      <c r="R98" s="18">
        <v>97</v>
      </c>
      <c r="S98" s="18">
        <v>2</v>
      </c>
      <c r="T98" s="18">
        <v>67</v>
      </c>
    </row>
    <row r="99" spans="1:20" x14ac:dyDescent="0.3">
      <c r="A99" s="18">
        <v>74</v>
      </c>
      <c r="B99" s="18" t="s">
        <v>595</v>
      </c>
      <c r="C99" s="21" t="s">
        <v>596</v>
      </c>
      <c r="D99" s="18" t="s">
        <v>19</v>
      </c>
      <c r="E99" s="18" t="s">
        <v>20</v>
      </c>
      <c r="F99" s="18">
        <v>1</v>
      </c>
      <c r="G99" s="18" t="s">
        <v>21</v>
      </c>
      <c r="H99" s="18" t="s">
        <v>582</v>
      </c>
      <c r="I99" s="18" t="s">
        <v>597</v>
      </c>
      <c r="J99" s="18" t="s">
        <v>117</v>
      </c>
      <c r="K99" s="18" t="s">
        <v>598</v>
      </c>
      <c r="L99" s="18" t="s">
        <v>597</v>
      </c>
      <c r="M99" s="18" t="s">
        <v>599</v>
      </c>
      <c r="N99" s="18" t="s">
        <v>600</v>
      </c>
      <c r="O99" s="18" t="s">
        <v>601</v>
      </c>
      <c r="P99" s="18" t="s">
        <v>162</v>
      </c>
      <c r="R99" s="18">
        <v>98</v>
      </c>
      <c r="S99" s="18">
        <v>2</v>
      </c>
      <c r="T99" s="18">
        <v>68</v>
      </c>
    </row>
    <row r="100" spans="1:20" x14ac:dyDescent="0.3">
      <c r="A100" s="18">
        <v>75</v>
      </c>
      <c r="B100" s="18" t="s">
        <v>602</v>
      </c>
      <c r="C100" s="21" t="s">
        <v>603</v>
      </c>
      <c r="D100" s="18" t="s">
        <v>19</v>
      </c>
      <c r="E100" s="18" t="s">
        <v>20</v>
      </c>
      <c r="F100" s="18">
        <v>1</v>
      </c>
      <c r="G100" s="18" t="s">
        <v>21</v>
      </c>
      <c r="H100" s="18" t="s">
        <v>604</v>
      </c>
      <c r="I100" s="18" t="s">
        <v>166</v>
      </c>
      <c r="J100" s="18" t="s">
        <v>117</v>
      </c>
      <c r="K100" s="18" t="s">
        <v>605</v>
      </c>
      <c r="L100" s="18" t="s">
        <v>166</v>
      </c>
      <c r="M100" s="18" t="s">
        <v>168</v>
      </c>
      <c r="N100" s="18" t="s">
        <v>606</v>
      </c>
      <c r="O100" s="18" t="s">
        <v>607</v>
      </c>
      <c r="P100" s="18" t="s">
        <v>162</v>
      </c>
      <c r="R100" s="18">
        <v>99</v>
      </c>
      <c r="S100" s="18">
        <v>2</v>
      </c>
      <c r="T100" s="18">
        <v>69</v>
      </c>
    </row>
    <row r="101" spans="1:20" x14ac:dyDescent="0.3">
      <c r="A101" s="18">
        <v>76</v>
      </c>
      <c r="B101" s="18" t="s">
        <v>608</v>
      </c>
      <c r="C101" s="21" t="s">
        <v>609</v>
      </c>
      <c r="D101" s="18" t="s">
        <v>19</v>
      </c>
      <c r="E101" s="18" t="s">
        <v>20</v>
      </c>
      <c r="F101" s="18">
        <v>1</v>
      </c>
      <c r="G101" s="18" t="s">
        <v>21</v>
      </c>
      <c r="H101" s="18" t="s">
        <v>610</v>
      </c>
      <c r="I101" s="18" t="s">
        <v>157</v>
      </c>
      <c r="J101" s="18" t="s">
        <v>117</v>
      </c>
      <c r="K101" s="18" t="s">
        <v>611</v>
      </c>
      <c r="L101" s="18" t="s">
        <v>157</v>
      </c>
      <c r="M101" s="18" t="s">
        <v>159</v>
      </c>
      <c r="N101" s="18" t="s">
        <v>612</v>
      </c>
      <c r="O101" s="18" t="s">
        <v>613</v>
      </c>
      <c r="P101" s="18" t="s">
        <v>162</v>
      </c>
      <c r="R101" s="18">
        <v>100</v>
      </c>
      <c r="S101" s="18">
        <v>2</v>
      </c>
      <c r="T101" s="18">
        <v>70</v>
      </c>
    </row>
    <row r="102" spans="1:20" x14ac:dyDescent="0.3">
      <c r="A102" s="18">
        <v>77</v>
      </c>
      <c r="B102" s="18" t="s">
        <v>614</v>
      </c>
      <c r="C102" s="21" t="s">
        <v>615</v>
      </c>
      <c r="D102" s="18" t="s">
        <v>19</v>
      </c>
      <c r="E102" s="18" t="s">
        <v>20</v>
      </c>
      <c r="F102" s="18">
        <v>1</v>
      </c>
      <c r="G102" s="18" t="s">
        <v>21</v>
      </c>
      <c r="H102" s="18" t="s">
        <v>616</v>
      </c>
      <c r="I102" s="18" t="s">
        <v>149</v>
      </c>
      <c r="J102" s="18" t="s">
        <v>117</v>
      </c>
      <c r="K102" s="18" t="s">
        <v>617</v>
      </c>
      <c r="L102" s="18" t="s">
        <v>149</v>
      </c>
      <c r="M102" s="18" t="s">
        <v>151</v>
      </c>
      <c r="N102" s="18" t="s">
        <v>618</v>
      </c>
      <c r="O102" s="18" t="s">
        <v>619</v>
      </c>
      <c r="P102" s="18" t="s">
        <v>29</v>
      </c>
      <c r="R102" s="18">
        <v>101</v>
      </c>
      <c r="S102" s="18">
        <v>2</v>
      </c>
      <c r="T102" s="18">
        <v>71</v>
      </c>
    </row>
    <row r="103" spans="1:20" x14ac:dyDescent="0.3">
      <c r="A103" s="18">
        <v>78</v>
      </c>
      <c r="B103" s="18" t="s">
        <v>620</v>
      </c>
      <c r="C103" s="21" t="s">
        <v>621</v>
      </c>
      <c r="D103" s="18" t="s">
        <v>19</v>
      </c>
      <c r="E103" s="18" t="s">
        <v>20</v>
      </c>
      <c r="F103" s="18">
        <v>1</v>
      </c>
      <c r="G103" s="18" t="s">
        <v>21</v>
      </c>
      <c r="H103" s="18" t="s">
        <v>616</v>
      </c>
      <c r="I103" s="18" t="s">
        <v>141</v>
      </c>
      <c r="J103" s="18" t="s">
        <v>24</v>
      </c>
      <c r="K103" s="18" t="s">
        <v>622</v>
      </c>
      <c r="L103" s="18" t="s">
        <v>141</v>
      </c>
      <c r="M103" s="18" t="s">
        <v>143</v>
      </c>
      <c r="N103" s="18" t="s">
        <v>623</v>
      </c>
      <c r="O103" s="18" t="s">
        <v>624</v>
      </c>
      <c r="P103" s="18" t="s">
        <v>29</v>
      </c>
      <c r="R103" s="18">
        <v>102</v>
      </c>
      <c r="S103" s="18">
        <v>2</v>
      </c>
      <c r="T103" s="18">
        <v>72</v>
      </c>
    </row>
    <row r="104" spans="1:20" x14ac:dyDescent="0.3">
      <c r="A104" s="18">
        <v>79</v>
      </c>
      <c r="B104" s="18" t="s">
        <v>625</v>
      </c>
      <c r="C104" s="21" t="s">
        <v>626</v>
      </c>
      <c r="D104" s="18" t="s">
        <v>19</v>
      </c>
      <c r="E104" s="18" t="s">
        <v>20</v>
      </c>
      <c r="F104" s="18">
        <v>1</v>
      </c>
      <c r="G104" s="18" t="s">
        <v>21</v>
      </c>
      <c r="H104" s="18" t="s">
        <v>140</v>
      </c>
      <c r="I104" s="18" t="s">
        <v>627</v>
      </c>
      <c r="J104" s="18" t="s">
        <v>24</v>
      </c>
      <c r="K104" s="18" t="s">
        <v>628</v>
      </c>
      <c r="L104" s="18" t="s">
        <v>627</v>
      </c>
      <c r="M104" s="18" t="s">
        <v>629</v>
      </c>
      <c r="N104" s="18" t="s">
        <v>630</v>
      </c>
      <c r="O104" s="18" t="s">
        <v>631</v>
      </c>
      <c r="P104" s="18" t="s">
        <v>29</v>
      </c>
      <c r="R104" s="18">
        <v>103</v>
      </c>
      <c r="S104" s="18">
        <v>2</v>
      </c>
      <c r="T104" s="18">
        <v>73</v>
      </c>
    </row>
    <row r="105" spans="1:20" x14ac:dyDescent="0.3">
      <c r="A105" s="18">
        <v>80</v>
      </c>
      <c r="B105" s="18" t="s">
        <v>632</v>
      </c>
      <c r="C105" s="21" t="s">
        <v>633</v>
      </c>
      <c r="D105" s="18" t="s">
        <v>19</v>
      </c>
      <c r="E105" s="18" t="s">
        <v>20</v>
      </c>
      <c r="F105" s="18">
        <v>1</v>
      </c>
      <c r="G105" s="18" t="s">
        <v>21</v>
      </c>
      <c r="H105" s="18" t="s">
        <v>634</v>
      </c>
      <c r="I105" s="18" t="s">
        <v>125</v>
      </c>
      <c r="J105" s="18" t="s">
        <v>24</v>
      </c>
      <c r="K105" s="18" t="s">
        <v>635</v>
      </c>
      <c r="L105" s="18" t="s">
        <v>125</v>
      </c>
      <c r="M105" s="18" t="s">
        <v>127</v>
      </c>
      <c r="N105" s="18" t="s">
        <v>636</v>
      </c>
      <c r="O105" s="18" t="s">
        <v>637</v>
      </c>
      <c r="P105" s="18" t="s">
        <v>29</v>
      </c>
      <c r="R105" s="18">
        <v>104</v>
      </c>
      <c r="S105" s="18">
        <v>2</v>
      </c>
      <c r="T105" s="18">
        <v>74</v>
      </c>
    </row>
    <row r="106" spans="1:20" x14ac:dyDescent="0.3">
      <c r="A106" s="18">
        <v>81</v>
      </c>
      <c r="B106" s="18" t="s">
        <v>638</v>
      </c>
      <c r="C106" s="21" t="s">
        <v>639</v>
      </c>
      <c r="D106" s="18" t="s">
        <v>19</v>
      </c>
      <c r="E106" s="18" t="s">
        <v>20</v>
      </c>
      <c r="F106" s="18">
        <v>1</v>
      </c>
      <c r="G106" s="18" t="s">
        <v>21</v>
      </c>
      <c r="H106" s="18" t="s">
        <v>634</v>
      </c>
      <c r="I106" s="18" t="s">
        <v>640</v>
      </c>
      <c r="J106" s="18" t="s">
        <v>24</v>
      </c>
      <c r="K106" s="18" t="s">
        <v>641</v>
      </c>
      <c r="L106" s="18" t="s">
        <v>640</v>
      </c>
      <c r="M106" s="18" t="s">
        <v>642</v>
      </c>
      <c r="N106" s="18" t="s">
        <v>643</v>
      </c>
      <c r="O106" s="18" t="s">
        <v>644</v>
      </c>
      <c r="P106" s="18" t="s">
        <v>29</v>
      </c>
      <c r="R106" s="18">
        <v>105</v>
      </c>
      <c r="S106" s="18">
        <v>2</v>
      </c>
      <c r="T106" s="18">
        <v>75</v>
      </c>
    </row>
    <row r="107" spans="1:20" x14ac:dyDescent="0.3">
      <c r="A107" s="18">
        <v>82</v>
      </c>
      <c r="B107" s="18" t="s">
        <v>645</v>
      </c>
      <c r="C107" s="21" t="s">
        <v>646</v>
      </c>
      <c r="D107" s="18" t="s">
        <v>56</v>
      </c>
      <c r="E107" s="18" t="s">
        <v>20</v>
      </c>
      <c r="F107" s="18">
        <v>2</v>
      </c>
      <c r="G107" s="18" t="s">
        <v>82</v>
      </c>
      <c r="H107" s="18" t="s">
        <v>91</v>
      </c>
      <c r="I107" s="18" t="s">
        <v>92</v>
      </c>
      <c r="J107" s="18" t="s">
        <v>24</v>
      </c>
      <c r="K107" s="18" t="s">
        <v>647</v>
      </c>
      <c r="L107" s="18" t="s">
        <v>92</v>
      </c>
      <c r="M107" s="18" t="s">
        <v>94</v>
      </c>
      <c r="N107" s="18" t="s">
        <v>648</v>
      </c>
      <c r="O107" s="18" t="s">
        <v>649</v>
      </c>
      <c r="P107" s="18" t="s">
        <v>29</v>
      </c>
      <c r="R107" s="18">
        <v>106</v>
      </c>
      <c r="S107" s="18">
        <v>2</v>
      </c>
      <c r="T107" s="18">
        <v>76</v>
      </c>
    </row>
    <row r="108" spans="1:20" x14ac:dyDescent="0.3">
      <c r="A108" s="18">
        <v>83</v>
      </c>
      <c r="B108" s="18" t="s">
        <v>650</v>
      </c>
      <c r="C108" s="21" t="s">
        <v>651</v>
      </c>
      <c r="D108" s="18" t="s">
        <v>56</v>
      </c>
      <c r="E108" s="18" t="s">
        <v>20</v>
      </c>
      <c r="F108" s="18">
        <v>2</v>
      </c>
      <c r="G108" s="18" t="s">
        <v>21</v>
      </c>
      <c r="H108" s="18" t="s">
        <v>652</v>
      </c>
      <c r="I108" s="18" t="s">
        <v>653</v>
      </c>
      <c r="J108" s="18" t="s">
        <v>24</v>
      </c>
      <c r="K108" s="18" t="s">
        <v>654</v>
      </c>
      <c r="L108" s="18" t="s">
        <v>653</v>
      </c>
      <c r="M108" s="18" t="s">
        <v>655</v>
      </c>
      <c r="N108" s="18" t="s">
        <v>656</v>
      </c>
      <c r="O108" s="18" t="s">
        <v>657</v>
      </c>
      <c r="P108" s="18" t="s">
        <v>29</v>
      </c>
      <c r="R108" s="18">
        <v>107</v>
      </c>
      <c r="S108" s="18">
        <v>2</v>
      </c>
      <c r="T108" s="18">
        <v>77</v>
      </c>
    </row>
    <row r="109" spans="1:20" x14ac:dyDescent="0.3">
      <c r="A109" s="18">
        <v>84</v>
      </c>
      <c r="B109" s="18" t="s">
        <v>658</v>
      </c>
      <c r="C109" s="21" t="s">
        <v>659</v>
      </c>
      <c r="D109" s="18" t="s">
        <v>19</v>
      </c>
      <c r="E109" s="18" t="s">
        <v>20</v>
      </c>
      <c r="F109" s="18">
        <v>1</v>
      </c>
      <c r="G109" s="18" t="s">
        <v>21</v>
      </c>
      <c r="H109" s="18" t="s">
        <v>660</v>
      </c>
      <c r="I109" s="18" t="s">
        <v>661</v>
      </c>
      <c r="J109" s="18" t="s">
        <v>24</v>
      </c>
      <c r="K109" s="18" t="s">
        <v>662</v>
      </c>
      <c r="L109" s="18" t="s">
        <v>661</v>
      </c>
      <c r="M109" s="18" t="s">
        <v>663</v>
      </c>
      <c r="N109" s="18" t="s">
        <v>664</v>
      </c>
      <c r="O109" s="18" t="s">
        <v>665</v>
      </c>
      <c r="P109" s="18" t="s">
        <v>29</v>
      </c>
      <c r="R109" s="18">
        <v>108</v>
      </c>
      <c r="S109" s="18">
        <v>2</v>
      </c>
      <c r="T109" s="18">
        <v>78</v>
      </c>
    </row>
    <row r="110" spans="1:20" x14ac:dyDescent="0.3">
      <c r="A110" s="18">
        <v>85</v>
      </c>
      <c r="B110" s="18" t="s">
        <v>666</v>
      </c>
      <c r="C110" s="21" t="s">
        <v>667</v>
      </c>
      <c r="D110" s="18" t="s">
        <v>19</v>
      </c>
      <c r="E110" s="18" t="s">
        <v>20</v>
      </c>
      <c r="F110" s="18">
        <v>1</v>
      </c>
      <c r="G110" s="18" t="s">
        <v>21</v>
      </c>
      <c r="H110" s="18" t="s">
        <v>668</v>
      </c>
      <c r="I110" s="18" t="s">
        <v>67</v>
      </c>
      <c r="J110" s="18" t="s">
        <v>24</v>
      </c>
      <c r="K110" s="18" t="s">
        <v>669</v>
      </c>
      <c r="L110" s="18" t="s">
        <v>67</v>
      </c>
      <c r="M110" s="18" t="s">
        <v>69</v>
      </c>
      <c r="N110" s="18" t="s">
        <v>670</v>
      </c>
      <c r="O110" s="18" t="s">
        <v>671</v>
      </c>
      <c r="P110" s="18" t="s">
        <v>29</v>
      </c>
      <c r="R110" s="18">
        <v>109</v>
      </c>
      <c r="S110" s="18">
        <v>2</v>
      </c>
      <c r="T110" s="18">
        <v>79</v>
      </c>
    </row>
    <row r="111" spans="1:20" x14ac:dyDescent="0.3">
      <c r="A111" s="18">
        <v>86</v>
      </c>
      <c r="B111" s="18" t="s">
        <v>672</v>
      </c>
      <c r="C111" s="21" t="s">
        <v>673</v>
      </c>
      <c r="D111" s="18" t="s">
        <v>19</v>
      </c>
      <c r="E111" s="18" t="s">
        <v>20</v>
      </c>
      <c r="F111" s="18">
        <v>1</v>
      </c>
      <c r="G111" s="18" t="s">
        <v>21</v>
      </c>
      <c r="H111" s="18" t="s">
        <v>674</v>
      </c>
      <c r="I111" s="18" t="s">
        <v>675</v>
      </c>
      <c r="J111" s="18" t="s">
        <v>24</v>
      </c>
      <c r="K111" s="18" t="s">
        <v>676</v>
      </c>
      <c r="L111" s="18" t="s">
        <v>675</v>
      </c>
      <c r="M111" s="18" t="s">
        <v>677</v>
      </c>
      <c r="N111" s="18" t="s">
        <v>678</v>
      </c>
      <c r="O111" s="18" t="s">
        <v>679</v>
      </c>
      <c r="P111" s="18" t="s">
        <v>29</v>
      </c>
      <c r="R111" s="18">
        <v>110</v>
      </c>
      <c r="S111" s="18">
        <v>2</v>
      </c>
      <c r="T111" s="18">
        <v>80</v>
      </c>
    </row>
    <row r="112" spans="1:20" x14ac:dyDescent="0.3">
      <c r="A112" s="18">
        <v>87</v>
      </c>
      <c r="B112" s="18" t="s">
        <v>680</v>
      </c>
      <c r="C112" s="21" t="s">
        <v>681</v>
      </c>
      <c r="D112" s="18" t="s">
        <v>19</v>
      </c>
      <c r="E112" s="18" t="s">
        <v>20</v>
      </c>
      <c r="F112" s="18">
        <v>1</v>
      </c>
      <c r="G112" s="18" t="s">
        <v>21</v>
      </c>
      <c r="H112" s="18" t="s">
        <v>682</v>
      </c>
      <c r="I112" s="18" t="s">
        <v>683</v>
      </c>
      <c r="J112" s="18" t="s">
        <v>24</v>
      </c>
      <c r="K112" s="18" t="s">
        <v>684</v>
      </c>
      <c r="L112" s="18" t="s">
        <v>683</v>
      </c>
      <c r="M112" s="18" t="s">
        <v>685</v>
      </c>
      <c r="N112" s="18" t="s">
        <v>686</v>
      </c>
      <c r="O112" s="18" t="s">
        <v>687</v>
      </c>
      <c r="P112" s="18" t="s">
        <v>29</v>
      </c>
      <c r="R112" s="18">
        <v>111</v>
      </c>
      <c r="S112" s="18">
        <v>2</v>
      </c>
      <c r="T112" s="18">
        <v>81</v>
      </c>
    </row>
    <row r="113" spans="1:20" x14ac:dyDescent="0.3">
      <c r="A113" s="18">
        <v>88</v>
      </c>
      <c r="B113" s="18" t="s">
        <v>688</v>
      </c>
      <c r="C113" s="21" t="s">
        <v>689</v>
      </c>
      <c r="D113" s="18" t="s">
        <v>19</v>
      </c>
      <c r="E113" s="18" t="s">
        <v>20</v>
      </c>
      <c r="F113" s="18">
        <v>1</v>
      </c>
      <c r="G113" s="18" t="s">
        <v>21</v>
      </c>
      <c r="H113" s="18" t="s">
        <v>690</v>
      </c>
      <c r="I113" s="18" t="s">
        <v>691</v>
      </c>
      <c r="J113" s="18" t="s">
        <v>24</v>
      </c>
      <c r="K113" s="18" t="s">
        <v>692</v>
      </c>
      <c r="L113" s="18" t="s">
        <v>691</v>
      </c>
      <c r="M113" s="18" t="s">
        <v>693</v>
      </c>
      <c r="N113" s="18" t="s">
        <v>694</v>
      </c>
      <c r="O113" s="18" t="s">
        <v>695</v>
      </c>
      <c r="P113" s="18" t="s">
        <v>29</v>
      </c>
      <c r="R113" s="18">
        <v>112</v>
      </c>
      <c r="S113" s="18">
        <v>2</v>
      </c>
      <c r="T113" s="18">
        <v>82</v>
      </c>
    </row>
    <row r="114" spans="1:20" x14ac:dyDescent="0.3">
      <c r="A114" s="18">
        <v>89</v>
      </c>
      <c r="B114" s="18" t="s">
        <v>696</v>
      </c>
      <c r="C114" s="21" t="s">
        <v>697</v>
      </c>
      <c r="D114" s="18" t="s">
        <v>19</v>
      </c>
      <c r="E114" s="18" t="s">
        <v>20</v>
      </c>
      <c r="F114" s="18">
        <v>1</v>
      </c>
      <c r="G114" s="18" t="s">
        <v>21</v>
      </c>
      <c r="H114" s="18" t="s">
        <v>698</v>
      </c>
      <c r="I114" s="18" t="s">
        <v>699</v>
      </c>
      <c r="J114" s="18" t="s">
        <v>24</v>
      </c>
      <c r="K114" s="18" t="s">
        <v>700</v>
      </c>
      <c r="L114" s="18" t="s">
        <v>699</v>
      </c>
      <c r="M114" s="18" t="s">
        <v>701</v>
      </c>
      <c r="N114" s="18" t="s">
        <v>702</v>
      </c>
      <c r="O114" s="18" t="s">
        <v>703</v>
      </c>
      <c r="P114" s="18" t="s">
        <v>29</v>
      </c>
      <c r="R114" s="18">
        <v>113</v>
      </c>
      <c r="S114" s="18">
        <v>2</v>
      </c>
      <c r="T114" s="18">
        <v>83</v>
      </c>
    </row>
    <row r="115" spans="1:20" x14ac:dyDescent="0.3">
      <c r="A115" s="18">
        <v>90</v>
      </c>
      <c r="B115" s="18" t="s">
        <v>704</v>
      </c>
      <c r="C115" s="21" t="s">
        <v>705</v>
      </c>
      <c r="D115" s="18" t="s">
        <v>19</v>
      </c>
      <c r="E115" s="18" t="s">
        <v>20</v>
      </c>
      <c r="F115" s="18">
        <v>1</v>
      </c>
      <c r="G115" s="18" t="s">
        <v>21</v>
      </c>
      <c r="H115" s="18" t="s">
        <v>22</v>
      </c>
      <c r="I115" s="18" t="s">
        <v>706</v>
      </c>
      <c r="J115" s="18" t="s">
        <v>24</v>
      </c>
      <c r="K115" s="18" t="s">
        <v>707</v>
      </c>
      <c r="L115" s="18" t="s">
        <v>706</v>
      </c>
      <c r="M115" s="18" t="s">
        <v>708</v>
      </c>
      <c r="N115" s="18" t="s">
        <v>709</v>
      </c>
      <c r="O115" s="18" t="s">
        <v>710</v>
      </c>
      <c r="P115" s="18" t="s">
        <v>29</v>
      </c>
      <c r="R115" s="18">
        <v>114</v>
      </c>
      <c r="S115" s="18">
        <v>2</v>
      </c>
      <c r="T115" s="18">
        <v>84</v>
      </c>
    </row>
    <row r="116" spans="1:20" x14ac:dyDescent="0.3">
      <c r="A116" s="18">
        <v>91</v>
      </c>
      <c r="B116" s="18" t="s">
        <v>17</v>
      </c>
      <c r="C116" s="21" t="s">
        <v>712</v>
      </c>
      <c r="D116" s="18" t="s">
        <v>19</v>
      </c>
      <c r="E116" s="18" t="s">
        <v>20</v>
      </c>
      <c r="F116" s="18">
        <v>1</v>
      </c>
      <c r="G116" s="18" t="s">
        <v>21</v>
      </c>
      <c r="H116" s="18" t="s">
        <v>713</v>
      </c>
      <c r="I116" s="18" t="s">
        <v>714</v>
      </c>
      <c r="J116" s="18" t="s">
        <v>715</v>
      </c>
      <c r="K116" s="18" t="s">
        <v>716</v>
      </c>
      <c r="L116" s="18" t="s">
        <v>714</v>
      </c>
      <c r="M116" s="18" t="s">
        <v>717</v>
      </c>
      <c r="N116" s="18" t="s">
        <v>718</v>
      </c>
      <c r="O116" s="18" t="s">
        <v>719</v>
      </c>
      <c r="P116" s="18" t="s">
        <v>720</v>
      </c>
      <c r="R116" s="18">
        <v>115</v>
      </c>
      <c r="S116" s="18">
        <v>2</v>
      </c>
      <c r="T116" s="18">
        <v>85</v>
      </c>
    </row>
    <row r="117" spans="1:20" x14ac:dyDescent="0.3">
      <c r="A117" s="18">
        <v>92</v>
      </c>
      <c r="B117" s="18" t="s">
        <v>30</v>
      </c>
      <c r="C117" s="21" t="s">
        <v>721</v>
      </c>
      <c r="D117" s="18" t="s">
        <v>56</v>
      </c>
      <c r="E117" s="18" t="s">
        <v>377</v>
      </c>
      <c r="F117" s="18">
        <v>2</v>
      </c>
      <c r="G117" s="18" t="s">
        <v>21</v>
      </c>
      <c r="H117" s="18" t="s">
        <v>722</v>
      </c>
      <c r="I117" s="18" t="s">
        <v>723</v>
      </c>
      <c r="J117" s="18" t="s">
        <v>715</v>
      </c>
      <c r="K117" s="18" t="s">
        <v>724</v>
      </c>
      <c r="L117" s="18" t="s">
        <v>723</v>
      </c>
      <c r="M117" s="18" t="s">
        <v>725</v>
      </c>
      <c r="N117" s="18" t="s">
        <v>726</v>
      </c>
      <c r="O117" s="18" t="s">
        <v>727</v>
      </c>
      <c r="P117" s="18" t="s">
        <v>720</v>
      </c>
      <c r="R117" s="18">
        <v>116</v>
      </c>
      <c r="S117" s="18">
        <v>2</v>
      </c>
      <c r="T117" s="18">
        <v>86</v>
      </c>
    </row>
    <row r="118" spans="1:20" x14ac:dyDescent="0.3">
      <c r="A118" s="18">
        <v>93</v>
      </c>
      <c r="B118" s="18" t="s">
        <v>38</v>
      </c>
      <c r="C118" s="21" t="s">
        <v>728</v>
      </c>
      <c r="D118" s="18" t="s">
        <v>19</v>
      </c>
      <c r="E118" s="18" t="s">
        <v>20</v>
      </c>
      <c r="F118" s="18">
        <v>1</v>
      </c>
      <c r="G118" s="18" t="s">
        <v>21</v>
      </c>
      <c r="H118" s="18" t="s">
        <v>729</v>
      </c>
      <c r="I118" s="18" t="s">
        <v>730</v>
      </c>
      <c r="J118" s="18" t="s">
        <v>715</v>
      </c>
      <c r="K118" s="18" t="s">
        <v>731</v>
      </c>
      <c r="L118" s="18" t="s">
        <v>730</v>
      </c>
      <c r="M118" s="18" t="s">
        <v>732</v>
      </c>
      <c r="N118" s="18" t="s">
        <v>733</v>
      </c>
      <c r="O118" s="18" t="s">
        <v>734</v>
      </c>
      <c r="P118" s="18" t="s">
        <v>720</v>
      </c>
      <c r="R118" s="18">
        <v>117</v>
      </c>
      <c r="S118" s="18">
        <v>2</v>
      </c>
      <c r="T118" s="18">
        <v>87</v>
      </c>
    </row>
    <row r="119" spans="1:20" x14ac:dyDescent="0.3">
      <c r="A119" s="18">
        <v>94</v>
      </c>
      <c r="B119" s="18" t="s">
        <v>46</v>
      </c>
      <c r="C119" s="21" t="s">
        <v>735</v>
      </c>
      <c r="D119" s="18" t="s">
        <v>19</v>
      </c>
      <c r="E119" s="18" t="s">
        <v>20</v>
      </c>
      <c r="F119" s="18">
        <v>1</v>
      </c>
      <c r="G119" s="18" t="s">
        <v>21</v>
      </c>
      <c r="H119" s="18" t="s">
        <v>736</v>
      </c>
      <c r="I119" s="18" t="s">
        <v>737</v>
      </c>
      <c r="J119" s="18" t="s">
        <v>715</v>
      </c>
      <c r="K119" s="18" t="s">
        <v>738</v>
      </c>
      <c r="L119" s="18" t="s">
        <v>737</v>
      </c>
      <c r="M119" s="18" t="s">
        <v>739</v>
      </c>
      <c r="N119" s="18" t="s">
        <v>740</v>
      </c>
      <c r="O119" s="18" t="s">
        <v>741</v>
      </c>
      <c r="P119" s="18" t="s">
        <v>720</v>
      </c>
      <c r="R119" s="18">
        <v>118</v>
      </c>
      <c r="S119" s="18">
        <v>2</v>
      </c>
      <c r="T119" s="18">
        <v>88</v>
      </c>
    </row>
    <row r="120" spans="1:20" x14ac:dyDescent="0.3">
      <c r="A120" s="18">
        <v>95</v>
      </c>
      <c r="B120" s="18" t="s">
        <v>54</v>
      </c>
      <c r="C120" s="21" t="s">
        <v>742</v>
      </c>
      <c r="D120" s="18" t="s">
        <v>19</v>
      </c>
      <c r="E120" s="18" t="s">
        <v>20</v>
      </c>
      <c r="F120" s="18">
        <v>1</v>
      </c>
      <c r="G120" s="18" t="s">
        <v>21</v>
      </c>
      <c r="H120" s="18" t="s">
        <v>743</v>
      </c>
      <c r="I120" s="18" t="s">
        <v>744</v>
      </c>
      <c r="J120" s="18" t="s">
        <v>715</v>
      </c>
      <c r="K120" s="18" t="s">
        <v>745</v>
      </c>
      <c r="L120" s="18" t="s">
        <v>744</v>
      </c>
      <c r="M120" s="18" t="s">
        <v>746</v>
      </c>
      <c r="N120" s="18" t="s">
        <v>747</v>
      </c>
      <c r="O120" s="18" t="s">
        <v>748</v>
      </c>
      <c r="P120" s="18" t="s">
        <v>720</v>
      </c>
      <c r="R120" s="18">
        <v>119</v>
      </c>
      <c r="S120" s="18">
        <v>2</v>
      </c>
      <c r="T120" s="18">
        <v>89</v>
      </c>
    </row>
    <row r="121" spans="1:20" x14ac:dyDescent="0.3">
      <c r="A121" s="18">
        <v>96</v>
      </c>
      <c r="B121" s="18" t="s">
        <v>64</v>
      </c>
      <c r="C121" s="21" t="s">
        <v>749</v>
      </c>
      <c r="D121" s="18" t="s">
        <v>19</v>
      </c>
      <c r="E121" s="18" t="s">
        <v>20</v>
      </c>
      <c r="F121" s="18">
        <v>1</v>
      </c>
      <c r="G121" s="18" t="s">
        <v>21</v>
      </c>
      <c r="H121" s="18" t="s">
        <v>750</v>
      </c>
      <c r="I121" s="18" t="s">
        <v>751</v>
      </c>
      <c r="J121" s="18" t="s">
        <v>715</v>
      </c>
      <c r="K121" s="18" t="s">
        <v>759</v>
      </c>
      <c r="L121" s="18" t="s">
        <v>751</v>
      </c>
      <c r="M121" s="18" t="s">
        <v>753</v>
      </c>
      <c r="N121" s="18" t="s">
        <v>754</v>
      </c>
      <c r="O121" s="18" t="s">
        <v>755</v>
      </c>
      <c r="P121" s="18" t="s">
        <v>720</v>
      </c>
      <c r="R121" s="18">
        <v>120</v>
      </c>
      <c r="S121" s="18">
        <v>2</v>
      </c>
      <c r="T121" s="18">
        <v>90</v>
      </c>
    </row>
    <row r="122" spans="1:20" x14ac:dyDescent="0.3">
      <c r="A122" s="18">
        <v>97</v>
      </c>
      <c r="B122" s="18" t="s">
        <v>72</v>
      </c>
      <c r="C122" s="21" t="s">
        <v>756</v>
      </c>
      <c r="D122" s="18" t="s">
        <v>19</v>
      </c>
      <c r="E122" s="18" t="s">
        <v>20</v>
      </c>
      <c r="F122" s="18">
        <v>1</v>
      </c>
      <c r="G122" s="18" t="s">
        <v>21</v>
      </c>
      <c r="H122" s="18" t="s">
        <v>757</v>
      </c>
      <c r="I122" s="18" t="s">
        <v>758</v>
      </c>
      <c r="J122" s="18" t="s">
        <v>715</v>
      </c>
      <c r="K122" s="18" t="s">
        <v>759</v>
      </c>
      <c r="L122" s="18" t="s">
        <v>758</v>
      </c>
      <c r="M122" s="18" t="s">
        <v>760</v>
      </c>
      <c r="N122" s="18" t="s">
        <v>761</v>
      </c>
      <c r="O122" s="18" t="s">
        <v>762</v>
      </c>
      <c r="P122" s="18" t="s">
        <v>720</v>
      </c>
      <c r="R122" s="18">
        <v>121</v>
      </c>
      <c r="S122" s="18">
        <v>3</v>
      </c>
      <c r="T122" s="18">
        <v>91</v>
      </c>
    </row>
    <row r="123" spans="1:20" x14ac:dyDescent="0.3">
      <c r="A123" s="18">
        <v>98</v>
      </c>
      <c r="B123" s="18" t="s">
        <v>80</v>
      </c>
      <c r="C123" s="21" t="s">
        <v>763</v>
      </c>
      <c r="D123" s="18" t="s">
        <v>19</v>
      </c>
      <c r="E123" s="18" t="s">
        <v>20</v>
      </c>
      <c r="F123" s="18">
        <v>1</v>
      </c>
      <c r="G123" s="18" t="s">
        <v>21</v>
      </c>
      <c r="H123" s="18" t="s">
        <v>764</v>
      </c>
      <c r="I123" s="18" t="s">
        <v>765</v>
      </c>
      <c r="J123" s="18" t="s">
        <v>715</v>
      </c>
      <c r="K123" s="18" t="s">
        <v>766</v>
      </c>
      <c r="L123" s="18" t="s">
        <v>765</v>
      </c>
      <c r="M123" s="18" t="s">
        <v>767</v>
      </c>
      <c r="N123" s="18" t="s">
        <v>768</v>
      </c>
      <c r="O123" s="18" t="s">
        <v>769</v>
      </c>
      <c r="P123" s="18" t="s">
        <v>720</v>
      </c>
      <c r="R123" s="18">
        <v>122</v>
      </c>
      <c r="S123" s="18">
        <v>3</v>
      </c>
      <c r="T123" s="18">
        <v>92</v>
      </c>
    </row>
    <row r="124" spans="1:20" x14ac:dyDescent="0.3">
      <c r="A124" s="18">
        <v>99</v>
      </c>
      <c r="B124" s="18" t="s">
        <v>89</v>
      </c>
      <c r="C124" s="21" t="s">
        <v>770</v>
      </c>
      <c r="D124" s="18" t="s">
        <v>56</v>
      </c>
      <c r="E124" s="18" t="s">
        <v>377</v>
      </c>
      <c r="F124" s="18">
        <v>2</v>
      </c>
      <c r="G124" s="18" t="s">
        <v>82</v>
      </c>
      <c r="H124" s="18" t="s">
        <v>771</v>
      </c>
      <c r="I124" s="18" t="s">
        <v>772</v>
      </c>
      <c r="J124" s="18" t="s">
        <v>773</v>
      </c>
      <c r="K124" s="18" t="s">
        <v>774</v>
      </c>
      <c r="L124" s="18" t="s">
        <v>772</v>
      </c>
      <c r="M124" s="18" t="s">
        <v>775</v>
      </c>
      <c r="N124" s="18" t="s">
        <v>776</v>
      </c>
      <c r="O124" s="18" t="s">
        <v>777</v>
      </c>
      <c r="P124" s="18" t="s">
        <v>778</v>
      </c>
      <c r="R124" s="18">
        <v>123</v>
      </c>
      <c r="S124" s="18">
        <v>3</v>
      </c>
      <c r="T124" s="18">
        <v>93</v>
      </c>
    </row>
    <row r="125" spans="1:20" x14ac:dyDescent="0.3">
      <c r="A125" s="18">
        <v>100</v>
      </c>
      <c r="B125" s="18" t="s">
        <v>97</v>
      </c>
      <c r="C125" s="21" t="s">
        <v>779</v>
      </c>
      <c r="D125" s="18" t="s">
        <v>56</v>
      </c>
      <c r="E125" s="18" t="s">
        <v>377</v>
      </c>
      <c r="F125" s="18">
        <v>2</v>
      </c>
      <c r="G125" s="18" t="s">
        <v>82</v>
      </c>
      <c r="H125" s="18" t="s">
        <v>780</v>
      </c>
      <c r="I125" s="18" t="s">
        <v>781</v>
      </c>
      <c r="J125" s="18" t="s">
        <v>773</v>
      </c>
      <c r="K125" s="18" t="s">
        <v>782</v>
      </c>
      <c r="L125" s="18" t="s">
        <v>781</v>
      </c>
      <c r="M125" s="18" t="s">
        <v>783</v>
      </c>
      <c r="N125" s="18" t="s">
        <v>784</v>
      </c>
      <c r="O125" s="18" t="s">
        <v>785</v>
      </c>
      <c r="P125" s="18" t="s">
        <v>778</v>
      </c>
      <c r="R125" s="18">
        <v>124</v>
      </c>
      <c r="S125" s="18">
        <v>3</v>
      </c>
      <c r="T125" s="18">
        <v>94</v>
      </c>
    </row>
    <row r="126" spans="1:20" x14ac:dyDescent="0.3">
      <c r="A126" s="18">
        <v>101</v>
      </c>
      <c r="B126" s="18" t="s">
        <v>106</v>
      </c>
      <c r="C126" s="21" t="s">
        <v>786</v>
      </c>
      <c r="D126" s="18" t="s">
        <v>56</v>
      </c>
      <c r="E126" s="18" t="s">
        <v>377</v>
      </c>
      <c r="F126" s="18">
        <v>2</v>
      </c>
      <c r="G126" s="18" t="s">
        <v>82</v>
      </c>
      <c r="H126" s="18" t="s">
        <v>780</v>
      </c>
      <c r="I126" s="18" t="s">
        <v>787</v>
      </c>
      <c r="J126" s="18" t="s">
        <v>773</v>
      </c>
      <c r="K126" s="18" t="s">
        <v>788</v>
      </c>
      <c r="L126" s="18" t="s">
        <v>787</v>
      </c>
      <c r="M126" s="18" t="s">
        <v>789</v>
      </c>
      <c r="N126" s="18" t="s">
        <v>790</v>
      </c>
      <c r="O126" s="18" t="s">
        <v>791</v>
      </c>
      <c r="P126" s="18" t="s">
        <v>778</v>
      </c>
      <c r="R126" s="18">
        <v>125</v>
      </c>
      <c r="S126" s="18">
        <v>3</v>
      </c>
      <c r="T126" s="18">
        <v>95</v>
      </c>
    </row>
    <row r="127" spans="1:20" x14ac:dyDescent="0.3">
      <c r="A127" s="18">
        <v>102</v>
      </c>
      <c r="B127" s="18" t="s">
        <v>113</v>
      </c>
      <c r="C127" s="21" t="s">
        <v>792</v>
      </c>
      <c r="D127" s="18" t="s">
        <v>56</v>
      </c>
      <c r="E127" s="18" t="s">
        <v>377</v>
      </c>
      <c r="F127" s="18">
        <v>2</v>
      </c>
      <c r="G127" s="18" t="s">
        <v>82</v>
      </c>
      <c r="H127" s="18" t="s">
        <v>793</v>
      </c>
      <c r="I127" s="18" t="s">
        <v>794</v>
      </c>
      <c r="J127" s="18" t="s">
        <v>773</v>
      </c>
      <c r="K127" s="18" t="s">
        <v>795</v>
      </c>
      <c r="L127" s="18" t="s">
        <v>794</v>
      </c>
      <c r="M127" s="18" t="s">
        <v>796</v>
      </c>
      <c r="N127" s="18" t="s">
        <v>797</v>
      </c>
      <c r="O127" s="18" t="s">
        <v>798</v>
      </c>
      <c r="P127" s="18" t="s">
        <v>778</v>
      </c>
      <c r="R127" s="18">
        <v>126</v>
      </c>
      <c r="S127" s="18">
        <v>3</v>
      </c>
      <c r="T127" s="18">
        <v>96</v>
      </c>
    </row>
    <row r="128" spans="1:20" x14ac:dyDescent="0.3">
      <c r="A128" s="18">
        <v>103</v>
      </c>
      <c r="B128" s="18" t="s">
        <v>122</v>
      </c>
      <c r="C128" s="21" t="s">
        <v>799</v>
      </c>
      <c r="D128" s="18" t="s">
        <v>56</v>
      </c>
      <c r="E128" s="18" t="s">
        <v>377</v>
      </c>
      <c r="F128" s="18">
        <v>2</v>
      </c>
      <c r="G128" s="18" t="s">
        <v>82</v>
      </c>
      <c r="H128" s="18" t="s">
        <v>800</v>
      </c>
      <c r="I128" s="18" t="s">
        <v>801</v>
      </c>
      <c r="J128" s="18" t="s">
        <v>773</v>
      </c>
      <c r="K128" s="18" t="s">
        <v>802</v>
      </c>
      <c r="L128" s="18" t="s">
        <v>801</v>
      </c>
      <c r="M128" s="18" t="s">
        <v>803</v>
      </c>
      <c r="N128" s="18" t="s">
        <v>804</v>
      </c>
      <c r="O128" s="18" t="s">
        <v>805</v>
      </c>
      <c r="P128" s="18" t="s">
        <v>778</v>
      </c>
      <c r="R128" s="18">
        <v>127</v>
      </c>
      <c r="S128" s="18">
        <v>3</v>
      </c>
      <c r="T128" s="18">
        <v>97</v>
      </c>
    </row>
    <row r="129" spans="1:20" x14ac:dyDescent="0.3">
      <c r="A129" s="18">
        <v>104</v>
      </c>
      <c r="B129" s="18" t="s">
        <v>130</v>
      </c>
      <c r="C129" s="21" t="s">
        <v>806</v>
      </c>
      <c r="D129" s="18" t="s">
        <v>56</v>
      </c>
      <c r="E129" s="18" t="s">
        <v>377</v>
      </c>
      <c r="F129" s="18">
        <v>2</v>
      </c>
      <c r="G129" s="18" t="s">
        <v>82</v>
      </c>
      <c r="H129" s="18" t="s">
        <v>807</v>
      </c>
      <c r="I129" s="18" t="s">
        <v>808</v>
      </c>
      <c r="J129" s="18" t="s">
        <v>773</v>
      </c>
      <c r="K129" s="18" t="s">
        <v>809</v>
      </c>
      <c r="L129" s="18" t="s">
        <v>808</v>
      </c>
      <c r="M129" s="18" t="s">
        <v>810</v>
      </c>
      <c r="N129" s="18" t="s">
        <v>811</v>
      </c>
      <c r="O129" s="18" t="s">
        <v>812</v>
      </c>
      <c r="P129" s="18" t="s">
        <v>778</v>
      </c>
      <c r="R129" s="18">
        <v>128</v>
      </c>
      <c r="S129" s="18">
        <v>3</v>
      </c>
      <c r="T129" s="18">
        <v>98</v>
      </c>
    </row>
    <row r="130" spans="1:20" x14ac:dyDescent="0.3">
      <c r="A130" s="18">
        <v>105</v>
      </c>
      <c r="B130" s="18" t="s">
        <v>138</v>
      </c>
      <c r="C130" s="21" t="s">
        <v>813</v>
      </c>
      <c r="D130" s="18" t="s">
        <v>56</v>
      </c>
      <c r="E130" s="18" t="s">
        <v>377</v>
      </c>
      <c r="F130" s="18">
        <v>2</v>
      </c>
      <c r="G130" s="18" t="s">
        <v>57</v>
      </c>
      <c r="H130" s="18" t="s">
        <v>814</v>
      </c>
      <c r="I130" s="18" t="s">
        <v>815</v>
      </c>
      <c r="J130" s="18" t="s">
        <v>773</v>
      </c>
      <c r="K130" s="18" t="s">
        <v>816</v>
      </c>
      <c r="L130" s="18" t="s">
        <v>815</v>
      </c>
      <c r="M130" s="18" t="s">
        <v>817</v>
      </c>
      <c r="N130" s="18" t="s">
        <v>818</v>
      </c>
      <c r="O130" s="18" t="s">
        <v>819</v>
      </c>
      <c r="P130" s="18" t="s">
        <v>778</v>
      </c>
      <c r="R130" s="18">
        <v>129</v>
      </c>
      <c r="S130" s="18">
        <v>3</v>
      </c>
      <c r="T130" s="18">
        <v>99</v>
      </c>
    </row>
    <row r="131" spans="1:20" x14ac:dyDescent="0.3">
      <c r="A131" s="18">
        <v>106</v>
      </c>
      <c r="B131" s="18" t="s">
        <v>146</v>
      </c>
      <c r="C131" s="21" t="s">
        <v>820</v>
      </c>
      <c r="D131" s="18" t="s">
        <v>19</v>
      </c>
      <c r="E131" s="18" t="s">
        <v>20</v>
      </c>
      <c r="F131" s="18">
        <v>1</v>
      </c>
      <c r="G131" s="18" t="s">
        <v>21</v>
      </c>
      <c r="H131" s="18" t="s">
        <v>821</v>
      </c>
      <c r="I131" s="18" t="s">
        <v>822</v>
      </c>
      <c r="J131" s="18" t="s">
        <v>773</v>
      </c>
      <c r="K131" s="18" t="s">
        <v>823</v>
      </c>
      <c r="L131" s="18" t="s">
        <v>822</v>
      </c>
      <c r="M131" s="18" t="s">
        <v>824</v>
      </c>
      <c r="N131" s="18" t="s">
        <v>825</v>
      </c>
      <c r="O131" s="18" t="s">
        <v>826</v>
      </c>
      <c r="P131" s="18" t="s">
        <v>778</v>
      </c>
      <c r="R131" s="18">
        <v>130</v>
      </c>
      <c r="S131" s="18">
        <v>3</v>
      </c>
      <c r="T131" s="18">
        <v>100</v>
      </c>
    </row>
    <row r="132" spans="1:20" x14ac:dyDescent="0.3">
      <c r="A132" s="18">
        <v>107</v>
      </c>
      <c r="B132" s="18" t="s">
        <v>154</v>
      </c>
      <c r="C132" s="21" t="s">
        <v>827</v>
      </c>
      <c r="D132" s="18" t="s">
        <v>19</v>
      </c>
      <c r="E132" s="18" t="s">
        <v>20</v>
      </c>
      <c r="F132" s="18">
        <v>1</v>
      </c>
      <c r="G132" s="18" t="s">
        <v>21</v>
      </c>
      <c r="H132" s="18" t="s">
        <v>828</v>
      </c>
      <c r="I132" s="18" t="s">
        <v>829</v>
      </c>
      <c r="J132" s="18" t="s">
        <v>773</v>
      </c>
      <c r="K132" s="18" t="s">
        <v>830</v>
      </c>
      <c r="L132" s="18" t="s">
        <v>829</v>
      </c>
      <c r="M132" s="18" t="s">
        <v>831</v>
      </c>
      <c r="N132" s="18" t="s">
        <v>832</v>
      </c>
      <c r="O132" s="18" t="s">
        <v>833</v>
      </c>
      <c r="P132" s="18" t="s">
        <v>778</v>
      </c>
      <c r="R132" s="18">
        <v>131</v>
      </c>
      <c r="S132" s="18">
        <v>3</v>
      </c>
      <c r="T132" s="18">
        <v>101</v>
      </c>
    </row>
    <row r="133" spans="1:20" x14ac:dyDescent="0.3">
      <c r="A133" s="18">
        <v>108</v>
      </c>
      <c r="B133" s="18" t="s">
        <v>163</v>
      </c>
      <c r="C133" s="21" t="s">
        <v>834</v>
      </c>
      <c r="D133" s="18" t="s">
        <v>19</v>
      </c>
      <c r="E133" s="18" t="s">
        <v>20</v>
      </c>
      <c r="F133" s="18">
        <v>1</v>
      </c>
      <c r="G133" s="18" t="s">
        <v>21</v>
      </c>
      <c r="H133" s="18" t="s">
        <v>828</v>
      </c>
      <c r="I133" s="18" t="s">
        <v>835</v>
      </c>
      <c r="J133" s="18" t="s">
        <v>773</v>
      </c>
      <c r="K133" s="18" t="s">
        <v>836</v>
      </c>
      <c r="L133" s="18" t="s">
        <v>835</v>
      </c>
      <c r="M133" s="18" t="s">
        <v>837</v>
      </c>
      <c r="N133" s="18" t="s">
        <v>838</v>
      </c>
      <c r="O133" s="18" t="s">
        <v>839</v>
      </c>
      <c r="P133" s="18" t="s">
        <v>778</v>
      </c>
      <c r="R133" s="18">
        <v>132</v>
      </c>
      <c r="S133" s="18">
        <v>3</v>
      </c>
      <c r="T133" s="18">
        <v>102</v>
      </c>
    </row>
    <row r="134" spans="1:20" x14ac:dyDescent="0.3">
      <c r="A134" s="18">
        <v>109</v>
      </c>
      <c r="B134" s="18" t="s">
        <v>171</v>
      </c>
      <c r="C134" s="21" t="s">
        <v>840</v>
      </c>
      <c r="D134" s="18" t="s">
        <v>19</v>
      </c>
      <c r="E134" s="18" t="s">
        <v>20</v>
      </c>
      <c r="F134" s="18">
        <v>1</v>
      </c>
      <c r="G134" s="18" t="s">
        <v>21</v>
      </c>
      <c r="H134" s="18" t="s">
        <v>841</v>
      </c>
      <c r="I134" s="18" t="s">
        <v>842</v>
      </c>
      <c r="J134" s="18" t="s">
        <v>773</v>
      </c>
      <c r="K134" s="18" t="s">
        <v>843</v>
      </c>
      <c r="L134" s="18" t="s">
        <v>842</v>
      </c>
      <c r="M134" s="18" t="s">
        <v>844</v>
      </c>
      <c r="N134" s="18" t="s">
        <v>845</v>
      </c>
      <c r="O134" s="18" t="s">
        <v>846</v>
      </c>
      <c r="P134" s="18" t="s">
        <v>778</v>
      </c>
      <c r="R134" s="18">
        <v>133</v>
      </c>
      <c r="S134" s="18">
        <v>3</v>
      </c>
      <c r="T134" s="18">
        <v>103</v>
      </c>
    </row>
    <row r="135" spans="1:20" x14ac:dyDescent="0.3">
      <c r="A135" s="18">
        <v>110</v>
      </c>
      <c r="B135" s="18" t="s">
        <v>179</v>
      </c>
      <c r="C135" s="21" t="s">
        <v>847</v>
      </c>
      <c r="D135" s="18" t="s">
        <v>19</v>
      </c>
      <c r="E135" s="18" t="s">
        <v>20</v>
      </c>
      <c r="F135" s="18">
        <v>1</v>
      </c>
      <c r="G135" s="18" t="s">
        <v>21</v>
      </c>
      <c r="H135" s="18" t="s">
        <v>841</v>
      </c>
      <c r="I135" s="18" t="s">
        <v>848</v>
      </c>
      <c r="J135" s="18" t="s">
        <v>773</v>
      </c>
      <c r="K135" s="18" t="s">
        <v>849</v>
      </c>
      <c r="L135" s="18" t="s">
        <v>848</v>
      </c>
      <c r="M135" s="18" t="s">
        <v>850</v>
      </c>
      <c r="N135" s="18" t="s">
        <v>851</v>
      </c>
      <c r="O135" s="18" t="s">
        <v>852</v>
      </c>
      <c r="P135" s="18" t="s">
        <v>778</v>
      </c>
      <c r="R135" s="18">
        <v>134</v>
      </c>
      <c r="S135" s="18">
        <v>3</v>
      </c>
      <c r="T135" s="18">
        <v>104</v>
      </c>
    </row>
    <row r="136" spans="1:20" x14ac:dyDescent="0.3">
      <c r="A136" s="18">
        <v>111</v>
      </c>
      <c r="B136" s="18" t="s">
        <v>187</v>
      </c>
      <c r="C136" s="21" t="s">
        <v>853</v>
      </c>
      <c r="D136" s="18" t="s">
        <v>19</v>
      </c>
      <c r="E136" s="18" t="s">
        <v>20</v>
      </c>
      <c r="F136" s="18">
        <v>1</v>
      </c>
      <c r="G136" s="18" t="s">
        <v>21</v>
      </c>
      <c r="H136" s="18" t="s">
        <v>854</v>
      </c>
      <c r="I136" s="18" t="s">
        <v>855</v>
      </c>
      <c r="J136" s="18" t="s">
        <v>773</v>
      </c>
      <c r="K136" s="18" t="s">
        <v>856</v>
      </c>
      <c r="L136" s="18" t="s">
        <v>855</v>
      </c>
      <c r="M136" s="18" t="s">
        <v>857</v>
      </c>
      <c r="N136" s="18" t="s">
        <v>858</v>
      </c>
      <c r="O136" s="18" t="s">
        <v>859</v>
      </c>
      <c r="P136" s="18" t="s">
        <v>778</v>
      </c>
      <c r="R136" s="18">
        <v>135</v>
      </c>
      <c r="S136" s="18">
        <v>3</v>
      </c>
      <c r="T136" s="18">
        <v>105</v>
      </c>
    </row>
    <row r="137" spans="1:20" x14ac:dyDescent="0.3">
      <c r="A137" s="18">
        <v>112</v>
      </c>
      <c r="B137" s="18" t="s">
        <v>194</v>
      </c>
      <c r="C137" s="21" t="s">
        <v>860</v>
      </c>
      <c r="D137" s="18" t="s">
        <v>19</v>
      </c>
      <c r="E137" s="18" t="s">
        <v>20</v>
      </c>
      <c r="F137" s="18">
        <v>1</v>
      </c>
      <c r="G137" s="18" t="s">
        <v>21</v>
      </c>
      <c r="H137" s="18" t="s">
        <v>861</v>
      </c>
      <c r="I137" s="18" t="s">
        <v>862</v>
      </c>
      <c r="J137" s="18" t="s">
        <v>773</v>
      </c>
      <c r="K137" s="18" t="s">
        <v>863</v>
      </c>
      <c r="L137" s="18" t="s">
        <v>862</v>
      </c>
      <c r="M137" s="18" t="s">
        <v>864</v>
      </c>
      <c r="N137" s="18" t="s">
        <v>865</v>
      </c>
      <c r="O137" s="18" t="s">
        <v>866</v>
      </c>
      <c r="P137" s="18" t="s">
        <v>320</v>
      </c>
      <c r="R137" s="18">
        <v>136</v>
      </c>
      <c r="S137" s="18">
        <v>3</v>
      </c>
      <c r="T137" s="18">
        <v>106</v>
      </c>
    </row>
    <row r="138" spans="1:20" x14ac:dyDescent="0.3">
      <c r="A138" s="18">
        <v>113</v>
      </c>
      <c r="B138" s="18" t="s">
        <v>202</v>
      </c>
      <c r="C138" s="21" t="s">
        <v>867</v>
      </c>
      <c r="D138" s="18" t="s">
        <v>19</v>
      </c>
      <c r="E138" s="18" t="s">
        <v>20</v>
      </c>
      <c r="F138" s="18">
        <v>1</v>
      </c>
      <c r="G138" s="18" t="s">
        <v>21</v>
      </c>
      <c r="H138" s="18" t="s">
        <v>868</v>
      </c>
      <c r="I138" s="18" t="s">
        <v>869</v>
      </c>
      <c r="J138" s="18" t="s">
        <v>773</v>
      </c>
      <c r="K138" s="18" t="s">
        <v>870</v>
      </c>
      <c r="L138" s="18" t="s">
        <v>869</v>
      </c>
      <c r="M138" s="18" t="s">
        <v>871</v>
      </c>
      <c r="N138" s="18" t="s">
        <v>872</v>
      </c>
      <c r="O138" s="18" t="s">
        <v>873</v>
      </c>
      <c r="P138" s="18" t="s">
        <v>320</v>
      </c>
      <c r="R138" s="18">
        <v>137</v>
      </c>
      <c r="S138" s="18">
        <v>3</v>
      </c>
      <c r="T138" s="18">
        <v>107</v>
      </c>
    </row>
    <row r="139" spans="1:20" x14ac:dyDescent="0.3">
      <c r="A139" s="18">
        <v>114</v>
      </c>
      <c r="B139" s="18" t="s">
        <v>210</v>
      </c>
      <c r="C139" s="21" t="s">
        <v>874</v>
      </c>
      <c r="D139" s="18" t="s">
        <v>19</v>
      </c>
      <c r="E139" s="18" t="s">
        <v>20</v>
      </c>
      <c r="F139" s="18">
        <v>1</v>
      </c>
      <c r="G139" s="18" t="s">
        <v>21</v>
      </c>
      <c r="H139" s="18" t="s">
        <v>875</v>
      </c>
      <c r="I139" s="18" t="s">
        <v>876</v>
      </c>
      <c r="J139" s="18" t="s">
        <v>773</v>
      </c>
      <c r="K139" s="18" t="s">
        <v>877</v>
      </c>
      <c r="L139" s="18" t="s">
        <v>876</v>
      </c>
      <c r="M139" s="18" t="s">
        <v>878</v>
      </c>
      <c r="N139" s="18" t="s">
        <v>879</v>
      </c>
      <c r="O139" s="18" t="s">
        <v>880</v>
      </c>
      <c r="P139" s="18" t="s">
        <v>320</v>
      </c>
      <c r="R139" s="18">
        <v>138</v>
      </c>
      <c r="S139" s="18">
        <v>3</v>
      </c>
      <c r="T139" s="18">
        <v>108</v>
      </c>
    </row>
    <row r="140" spans="1:20" x14ac:dyDescent="0.3">
      <c r="A140" s="18">
        <v>115</v>
      </c>
      <c r="B140" s="18" t="s">
        <v>217</v>
      </c>
      <c r="C140" s="21" t="s">
        <v>881</v>
      </c>
      <c r="D140" s="18" t="s">
        <v>19</v>
      </c>
      <c r="E140" s="18" t="s">
        <v>20</v>
      </c>
      <c r="F140" s="18">
        <v>1</v>
      </c>
      <c r="G140" s="18" t="s">
        <v>21</v>
      </c>
      <c r="H140" s="18" t="s">
        <v>882</v>
      </c>
      <c r="I140" s="18" t="s">
        <v>883</v>
      </c>
      <c r="J140" s="18" t="s">
        <v>773</v>
      </c>
      <c r="K140" s="18" t="s">
        <v>884</v>
      </c>
      <c r="L140" s="18" t="s">
        <v>883</v>
      </c>
      <c r="M140" s="18" t="s">
        <v>885</v>
      </c>
      <c r="N140" s="18" t="s">
        <v>886</v>
      </c>
      <c r="O140" s="18" t="s">
        <v>887</v>
      </c>
      <c r="P140" s="18" t="s">
        <v>320</v>
      </c>
      <c r="R140" s="18">
        <v>139</v>
      </c>
      <c r="S140" s="18">
        <v>3</v>
      </c>
      <c r="T140" s="18">
        <v>109</v>
      </c>
    </row>
    <row r="141" spans="1:20" x14ac:dyDescent="0.3">
      <c r="A141" s="18">
        <v>116</v>
      </c>
      <c r="B141" s="18" t="s">
        <v>224</v>
      </c>
      <c r="C141" s="21" t="s">
        <v>888</v>
      </c>
      <c r="D141" s="18" t="s">
        <v>19</v>
      </c>
      <c r="E141" s="18" t="s">
        <v>20</v>
      </c>
      <c r="F141" s="18">
        <v>1</v>
      </c>
      <c r="G141" s="18" t="s">
        <v>21</v>
      </c>
      <c r="H141" s="18" t="s">
        <v>889</v>
      </c>
      <c r="I141" s="18" t="s">
        <v>890</v>
      </c>
      <c r="J141" s="18" t="s">
        <v>891</v>
      </c>
      <c r="K141" s="18" t="s">
        <v>892</v>
      </c>
      <c r="L141" s="18" t="s">
        <v>890</v>
      </c>
      <c r="M141" s="18" t="s">
        <v>893</v>
      </c>
      <c r="N141" s="18" t="s">
        <v>894</v>
      </c>
      <c r="O141" s="18" t="s">
        <v>895</v>
      </c>
      <c r="P141" s="18" t="s">
        <v>320</v>
      </c>
      <c r="R141" s="18">
        <v>140</v>
      </c>
      <c r="S141" s="18">
        <v>3</v>
      </c>
      <c r="T141" s="18">
        <v>110</v>
      </c>
    </row>
    <row r="142" spans="1:20" x14ac:dyDescent="0.3">
      <c r="A142" s="18">
        <v>117</v>
      </c>
      <c r="B142" s="18" t="s">
        <v>231</v>
      </c>
      <c r="C142" s="21" t="s">
        <v>896</v>
      </c>
      <c r="D142" s="18" t="s">
        <v>19</v>
      </c>
      <c r="E142" s="18" t="s">
        <v>20</v>
      </c>
      <c r="F142" s="18">
        <v>1</v>
      </c>
      <c r="G142" s="18" t="s">
        <v>21</v>
      </c>
      <c r="H142" s="18" t="s">
        <v>889</v>
      </c>
      <c r="I142" s="18" t="s">
        <v>897</v>
      </c>
      <c r="J142" s="18" t="s">
        <v>891</v>
      </c>
      <c r="K142" s="18" t="s">
        <v>898</v>
      </c>
      <c r="L142" s="18" t="s">
        <v>897</v>
      </c>
      <c r="M142" s="18" t="s">
        <v>899</v>
      </c>
      <c r="N142" s="18" t="s">
        <v>900</v>
      </c>
      <c r="O142" s="18" t="s">
        <v>901</v>
      </c>
      <c r="P142" s="18" t="s">
        <v>320</v>
      </c>
      <c r="R142" s="18">
        <v>141</v>
      </c>
      <c r="S142" s="18">
        <v>3</v>
      </c>
      <c r="T142" s="18">
        <v>111</v>
      </c>
    </row>
    <row r="143" spans="1:20" x14ac:dyDescent="0.3">
      <c r="A143" s="18">
        <v>118</v>
      </c>
      <c r="B143" s="18" t="s">
        <v>239</v>
      </c>
      <c r="C143" s="21" t="s">
        <v>902</v>
      </c>
      <c r="D143" s="18" t="s">
        <v>19</v>
      </c>
      <c r="E143" s="18" t="s">
        <v>20</v>
      </c>
      <c r="F143" s="18">
        <v>1</v>
      </c>
      <c r="G143" s="18" t="s">
        <v>21</v>
      </c>
      <c r="H143" s="18" t="s">
        <v>903</v>
      </c>
      <c r="I143" s="18" t="s">
        <v>904</v>
      </c>
      <c r="J143" s="18" t="s">
        <v>891</v>
      </c>
      <c r="K143" s="18" t="s">
        <v>905</v>
      </c>
      <c r="L143" s="18" t="s">
        <v>904</v>
      </c>
      <c r="M143" s="18" t="s">
        <v>906</v>
      </c>
      <c r="N143" s="18" t="s">
        <v>907</v>
      </c>
      <c r="O143" s="18" t="s">
        <v>908</v>
      </c>
      <c r="P143" s="18" t="s">
        <v>320</v>
      </c>
      <c r="R143" s="18">
        <v>142</v>
      </c>
      <c r="S143" s="18">
        <v>3</v>
      </c>
      <c r="T143" s="18">
        <v>112</v>
      </c>
    </row>
    <row r="144" spans="1:20" x14ac:dyDescent="0.3">
      <c r="A144" s="18">
        <v>119</v>
      </c>
      <c r="B144" s="18" t="s">
        <v>247</v>
      </c>
      <c r="C144" s="21" t="s">
        <v>909</v>
      </c>
      <c r="D144" s="18" t="s">
        <v>19</v>
      </c>
      <c r="E144" s="18" t="s">
        <v>20</v>
      </c>
      <c r="F144" s="18">
        <v>1</v>
      </c>
      <c r="G144" s="18" t="s">
        <v>21</v>
      </c>
      <c r="H144" s="18" t="s">
        <v>910</v>
      </c>
      <c r="I144" s="18" t="s">
        <v>911</v>
      </c>
      <c r="J144" s="18" t="s">
        <v>912</v>
      </c>
      <c r="K144" s="18" t="s">
        <v>913</v>
      </c>
      <c r="L144" s="18" t="s">
        <v>911</v>
      </c>
      <c r="M144" s="18" t="s">
        <v>914</v>
      </c>
      <c r="N144" s="18" t="s">
        <v>915</v>
      </c>
      <c r="O144" s="18" t="s">
        <v>916</v>
      </c>
      <c r="P144" s="18" t="s">
        <v>162</v>
      </c>
      <c r="R144" s="18">
        <v>143</v>
      </c>
      <c r="S144" s="18">
        <v>3</v>
      </c>
      <c r="T144" s="18">
        <v>113</v>
      </c>
    </row>
    <row r="145" spans="1:20" x14ac:dyDescent="0.3">
      <c r="A145" s="18">
        <v>120</v>
      </c>
      <c r="B145" s="18" t="s">
        <v>256</v>
      </c>
      <c r="C145" s="21" t="s">
        <v>917</v>
      </c>
      <c r="D145" s="18" t="s">
        <v>19</v>
      </c>
      <c r="E145" s="18" t="s">
        <v>20</v>
      </c>
      <c r="F145" s="18">
        <v>1</v>
      </c>
      <c r="G145" s="18" t="s">
        <v>21</v>
      </c>
      <c r="H145" s="18" t="s">
        <v>918</v>
      </c>
      <c r="I145" s="18" t="s">
        <v>919</v>
      </c>
      <c r="J145" s="18" t="s">
        <v>912</v>
      </c>
      <c r="K145" s="18" t="s">
        <v>920</v>
      </c>
      <c r="L145" s="18" t="s">
        <v>919</v>
      </c>
      <c r="M145" s="18" t="s">
        <v>921</v>
      </c>
      <c r="N145" s="18" t="s">
        <v>922</v>
      </c>
      <c r="O145" s="18" t="s">
        <v>923</v>
      </c>
      <c r="P145" s="18" t="s">
        <v>162</v>
      </c>
      <c r="R145" s="18">
        <v>144</v>
      </c>
      <c r="S145" s="18">
        <v>3</v>
      </c>
      <c r="T145" s="18">
        <v>114</v>
      </c>
    </row>
    <row r="146" spans="1:20" x14ac:dyDescent="0.3">
      <c r="A146" s="18">
        <v>121</v>
      </c>
      <c r="B146" s="18" t="s">
        <v>264</v>
      </c>
      <c r="C146" s="21" t="s">
        <v>924</v>
      </c>
      <c r="D146" s="18" t="s">
        <v>19</v>
      </c>
      <c r="E146" s="18" t="s">
        <v>20</v>
      </c>
      <c r="F146" s="18">
        <v>1</v>
      </c>
      <c r="G146" s="18" t="s">
        <v>21</v>
      </c>
      <c r="H146" s="18" t="s">
        <v>925</v>
      </c>
      <c r="I146" s="18" t="s">
        <v>926</v>
      </c>
      <c r="J146" s="18" t="s">
        <v>912</v>
      </c>
      <c r="K146" s="18" t="s">
        <v>927</v>
      </c>
      <c r="L146" s="18" t="s">
        <v>926</v>
      </c>
      <c r="M146" s="18" t="s">
        <v>928</v>
      </c>
      <c r="N146" s="18" t="s">
        <v>929</v>
      </c>
      <c r="O146" s="18" t="s">
        <v>930</v>
      </c>
      <c r="P146" s="18" t="s">
        <v>162</v>
      </c>
      <c r="R146" s="18">
        <v>145</v>
      </c>
      <c r="S146" s="18">
        <v>3</v>
      </c>
      <c r="T146" s="18">
        <v>115</v>
      </c>
    </row>
    <row r="147" spans="1:20" x14ac:dyDescent="0.3">
      <c r="A147" s="18">
        <v>122</v>
      </c>
      <c r="B147" s="18" t="s">
        <v>272</v>
      </c>
      <c r="C147" s="21" t="s">
        <v>931</v>
      </c>
      <c r="D147" s="18" t="s">
        <v>19</v>
      </c>
      <c r="E147" s="18" t="s">
        <v>20</v>
      </c>
      <c r="F147" s="18">
        <v>1</v>
      </c>
      <c r="G147" s="18" t="s">
        <v>21</v>
      </c>
      <c r="H147" s="18" t="s">
        <v>925</v>
      </c>
      <c r="I147" s="18" t="s">
        <v>932</v>
      </c>
      <c r="J147" s="18" t="s">
        <v>912</v>
      </c>
      <c r="K147" s="18" t="s">
        <v>933</v>
      </c>
      <c r="L147" s="18" t="s">
        <v>932</v>
      </c>
      <c r="M147" s="18" t="s">
        <v>934</v>
      </c>
      <c r="N147" s="18" t="s">
        <v>935</v>
      </c>
      <c r="O147" s="18" t="s">
        <v>936</v>
      </c>
      <c r="P147" s="18" t="s">
        <v>162</v>
      </c>
      <c r="R147" s="18">
        <v>146</v>
      </c>
      <c r="S147" s="18">
        <v>3</v>
      </c>
      <c r="T147" s="18">
        <v>116</v>
      </c>
    </row>
    <row r="148" spans="1:20" x14ac:dyDescent="0.3">
      <c r="A148" s="18">
        <v>123</v>
      </c>
      <c r="B148" s="18" t="s">
        <v>280</v>
      </c>
      <c r="C148" s="21" t="s">
        <v>937</v>
      </c>
      <c r="D148" s="18" t="s">
        <v>56</v>
      </c>
      <c r="E148" s="18" t="s">
        <v>377</v>
      </c>
      <c r="F148" s="18">
        <v>2</v>
      </c>
      <c r="G148" s="18" t="s">
        <v>21</v>
      </c>
      <c r="H148" s="18" t="s">
        <v>925</v>
      </c>
      <c r="I148" s="18" t="s">
        <v>938</v>
      </c>
      <c r="J148" s="18" t="s">
        <v>912</v>
      </c>
      <c r="K148" s="18" t="s">
        <v>939</v>
      </c>
      <c r="L148" s="18" t="s">
        <v>938</v>
      </c>
      <c r="M148" s="18" t="s">
        <v>940</v>
      </c>
      <c r="N148" s="18" t="s">
        <v>941</v>
      </c>
      <c r="O148" s="18" t="s">
        <v>942</v>
      </c>
      <c r="P148" s="18" t="s">
        <v>162</v>
      </c>
      <c r="R148" s="18">
        <v>147</v>
      </c>
      <c r="S148" s="18">
        <v>3</v>
      </c>
      <c r="T148" s="18">
        <v>117</v>
      </c>
    </row>
    <row r="149" spans="1:20" x14ac:dyDescent="0.3">
      <c r="A149" s="18">
        <v>124</v>
      </c>
      <c r="B149" s="18" t="s">
        <v>288</v>
      </c>
      <c r="C149" s="21" t="s">
        <v>943</v>
      </c>
      <c r="D149" s="18" t="s">
        <v>19</v>
      </c>
      <c r="E149" s="18" t="s">
        <v>20</v>
      </c>
      <c r="F149" s="18">
        <v>1</v>
      </c>
      <c r="G149" s="18" t="s">
        <v>21</v>
      </c>
      <c r="H149" s="18" t="s">
        <v>944</v>
      </c>
      <c r="I149" s="18" t="s">
        <v>945</v>
      </c>
      <c r="J149" s="18" t="s">
        <v>912</v>
      </c>
      <c r="K149" s="18" t="s">
        <v>946</v>
      </c>
      <c r="L149" s="18" t="s">
        <v>945</v>
      </c>
      <c r="M149" s="18" t="s">
        <v>947</v>
      </c>
      <c r="N149" s="18" t="s">
        <v>948</v>
      </c>
      <c r="O149" s="18" t="s">
        <v>949</v>
      </c>
      <c r="P149" s="18" t="s">
        <v>162</v>
      </c>
      <c r="R149" s="18">
        <v>148</v>
      </c>
      <c r="S149" s="18">
        <v>3</v>
      </c>
      <c r="T149" s="18">
        <v>118</v>
      </c>
    </row>
    <row r="150" spans="1:20" x14ac:dyDescent="0.3">
      <c r="A150" s="18">
        <v>125</v>
      </c>
      <c r="B150" s="18" t="s">
        <v>296</v>
      </c>
      <c r="C150" s="21" t="s">
        <v>950</v>
      </c>
      <c r="D150" s="18" t="s">
        <v>19</v>
      </c>
      <c r="E150" s="18" t="s">
        <v>20</v>
      </c>
      <c r="F150" s="18">
        <v>1</v>
      </c>
      <c r="G150" s="18" t="s">
        <v>21</v>
      </c>
      <c r="H150" s="18" t="s">
        <v>951</v>
      </c>
      <c r="I150" s="18" t="s">
        <v>952</v>
      </c>
      <c r="J150" s="18" t="s">
        <v>912</v>
      </c>
      <c r="K150" s="18" t="s">
        <v>953</v>
      </c>
      <c r="L150" s="18" t="s">
        <v>952</v>
      </c>
      <c r="M150" s="18" t="s">
        <v>954</v>
      </c>
      <c r="N150" s="18" t="s">
        <v>955</v>
      </c>
      <c r="O150" s="18" t="s">
        <v>956</v>
      </c>
      <c r="P150" s="18" t="s">
        <v>162</v>
      </c>
      <c r="R150" s="18">
        <v>149</v>
      </c>
      <c r="S150" s="18">
        <v>6</v>
      </c>
      <c r="T150" s="18">
        <v>118</v>
      </c>
    </row>
    <row r="151" spans="1:20" x14ac:dyDescent="0.3">
      <c r="A151" s="18">
        <v>126</v>
      </c>
      <c r="B151" s="18" t="s">
        <v>303</v>
      </c>
      <c r="C151" s="21" t="s">
        <v>957</v>
      </c>
      <c r="D151" s="18" t="s">
        <v>19</v>
      </c>
      <c r="E151" s="18" t="s">
        <v>20</v>
      </c>
      <c r="F151" s="18">
        <v>1</v>
      </c>
      <c r="G151" s="18" t="s">
        <v>21</v>
      </c>
      <c r="H151" s="18" t="s">
        <v>958</v>
      </c>
      <c r="I151" s="18" t="s">
        <v>959</v>
      </c>
      <c r="J151" s="18" t="s">
        <v>912</v>
      </c>
      <c r="K151" s="18" t="s">
        <v>960</v>
      </c>
      <c r="L151" s="18" t="s">
        <v>959</v>
      </c>
      <c r="M151" s="18" t="s">
        <v>961</v>
      </c>
      <c r="N151" s="18" t="s">
        <v>962</v>
      </c>
      <c r="O151" s="18" t="s">
        <v>963</v>
      </c>
      <c r="P151" s="18" t="s">
        <v>162</v>
      </c>
      <c r="R151" s="18">
        <v>150</v>
      </c>
      <c r="S151" s="18">
        <v>3</v>
      </c>
      <c r="T151" s="18">
        <v>119</v>
      </c>
    </row>
    <row r="152" spans="1:20" x14ac:dyDescent="0.3">
      <c r="A152" s="18">
        <v>127</v>
      </c>
      <c r="B152" s="18" t="s">
        <v>311</v>
      </c>
      <c r="C152" s="21" t="s">
        <v>964</v>
      </c>
      <c r="D152" s="18" t="s">
        <v>19</v>
      </c>
      <c r="E152" s="18" t="s">
        <v>20</v>
      </c>
      <c r="F152" s="18">
        <v>1</v>
      </c>
      <c r="G152" s="18" t="s">
        <v>21</v>
      </c>
      <c r="H152" s="18" t="s">
        <v>965</v>
      </c>
      <c r="I152" s="18" t="s">
        <v>966</v>
      </c>
      <c r="J152" s="18" t="s">
        <v>912</v>
      </c>
      <c r="K152" s="18" t="s">
        <v>967</v>
      </c>
      <c r="L152" s="18" t="s">
        <v>966</v>
      </c>
      <c r="M152" s="18" t="s">
        <v>968</v>
      </c>
      <c r="N152" s="18" t="s">
        <v>969</v>
      </c>
      <c r="O152" s="18" t="s">
        <v>970</v>
      </c>
      <c r="P152" s="18" t="s">
        <v>162</v>
      </c>
      <c r="R152" s="18">
        <v>151</v>
      </c>
      <c r="S152" s="18">
        <v>6</v>
      </c>
      <c r="T152" s="18">
        <v>119</v>
      </c>
    </row>
    <row r="153" spans="1:20" x14ac:dyDescent="0.3">
      <c r="A153" s="18">
        <v>128</v>
      </c>
      <c r="B153" s="18" t="s">
        <v>321</v>
      </c>
      <c r="C153" s="21" t="s">
        <v>971</v>
      </c>
      <c r="D153" s="18" t="s">
        <v>19</v>
      </c>
      <c r="E153" s="18" t="s">
        <v>20</v>
      </c>
      <c r="F153" s="18">
        <v>1</v>
      </c>
      <c r="G153" s="18" t="s">
        <v>21</v>
      </c>
      <c r="H153" s="18" t="s">
        <v>972</v>
      </c>
      <c r="I153" s="18" t="s">
        <v>973</v>
      </c>
      <c r="J153" s="18" t="s">
        <v>912</v>
      </c>
      <c r="K153" s="18" t="s">
        <v>974</v>
      </c>
      <c r="L153" s="18" t="s">
        <v>973</v>
      </c>
      <c r="M153" s="18" t="s">
        <v>975</v>
      </c>
      <c r="N153" s="18" t="s">
        <v>976</v>
      </c>
      <c r="O153" s="18" t="s">
        <v>977</v>
      </c>
      <c r="P153" s="18" t="s">
        <v>162</v>
      </c>
      <c r="R153" s="18">
        <v>152</v>
      </c>
      <c r="S153" s="18">
        <v>3</v>
      </c>
      <c r="T153" s="18">
        <v>120</v>
      </c>
    </row>
    <row r="154" spans="1:20" x14ac:dyDescent="0.3">
      <c r="A154" s="18">
        <v>129</v>
      </c>
      <c r="B154" s="18" t="s">
        <v>329</v>
      </c>
      <c r="C154" s="21" t="s">
        <v>978</v>
      </c>
      <c r="D154" s="18" t="s">
        <v>19</v>
      </c>
      <c r="E154" s="18" t="s">
        <v>20</v>
      </c>
      <c r="F154" s="18">
        <v>1</v>
      </c>
      <c r="G154" s="18" t="s">
        <v>21</v>
      </c>
      <c r="H154" s="18" t="s">
        <v>979</v>
      </c>
      <c r="I154" s="18" t="s">
        <v>980</v>
      </c>
      <c r="J154" s="18" t="s">
        <v>912</v>
      </c>
      <c r="K154" s="18" t="s">
        <v>981</v>
      </c>
      <c r="L154" s="18" t="s">
        <v>980</v>
      </c>
      <c r="M154" s="18" t="s">
        <v>982</v>
      </c>
      <c r="N154" s="18" t="s">
        <v>983</v>
      </c>
      <c r="O154" s="18" t="s">
        <v>984</v>
      </c>
      <c r="P154" s="18" t="s">
        <v>162</v>
      </c>
      <c r="R154" s="18">
        <v>153</v>
      </c>
      <c r="S154" s="18">
        <v>6</v>
      </c>
      <c r="T154" s="18">
        <v>120</v>
      </c>
    </row>
    <row r="155" spans="1:20" x14ac:dyDescent="0.3">
      <c r="A155" s="18">
        <v>130</v>
      </c>
      <c r="B155" s="18" t="s">
        <v>337</v>
      </c>
      <c r="C155" s="21" t="s">
        <v>985</v>
      </c>
      <c r="D155" s="18" t="s">
        <v>19</v>
      </c>
      <c r="E155" s="18" t="s">
        <v>20</v>
      </c>
      <c r="F155" s="18">
        <v>1</v>
      </c>
      <c r="G155" s="18" t="s">
        <v>21</v>
      </c>
      <c r="H155" s="18" t="s">
        <v>986</v>
      </c>
      <c r="I155" s="18" t="s">
        <v>987</v>
      </c>
      <c r="J155" s="18" t="s">
        <v>912</v>
      </c>
      <c r="K155" s="18" t="s">
        <v>988</v>
      </c>
      <c r="L155" s="18" t="s">
        <v>987</v>
      </c>
      <c r="M155" s="18" t="s">
        <v>989</v>
      </c>
      <c r="N155" s="18" t="s">
        <v>990</v>
      </c>
      <c r="O155" s="18" t="s">
        <v>991</v>
      </c>
      <c r="P155" s="18" t="s">
        <v>162</v>
      </c>
      <c r="R155" s="18">
        <v>154</v>
      </c>
      <c r="S155" s="18">
        <v>3</v>
      </c>
      <c r="T155" s="18">
        <v>121</v>
      </c>
    </row>
    <row r="156" spans="1:20" x14ac:dyDescent="0.3">
      <c r="A156" s="18">
        <v>131</v>
      </c>
      <c r="B156" s="18" t="s">
        <v>344</v>
      </c>
      <c r="C156" s="21" t="s">
        <v>992</v>
      </c>
      <c r="D156" s="18" t="s">
        <v>19</v>
      </c>
      <c r="E156" s="18" t="s">
        <v>20</v>
      </c>
      <c r="F156" s="18">
        <v>1</v>
      </c>
      <c r="G156" s="18" t="s">
        <v>21</v>
      </c>
      <c r="H156" s="18" t="s">
        <v>993</v>
      </c>
      <c r="I156" s="18" t="s">
        <v>994</v>
      </c>
      <c r="J156" s="18" t="s">
        <v>912</v>
      </c>
      <c r="K156" s="18" t="s">
        <v>995</v>
      </c>
      <c r="L156" s="18" t="s">
        <v>994</v>
      </c>
      <c r="M156" s="18" t="s">
        <v>996</v>
      </c>
      <c r="N156" s="18" t="s">
        <v>997</v>
      </c>
      <c r="O156" s="18" t="s">
        <v>998</v>
      </c>
      <c r="P156" s="18" t="s">
        <v>162</v>
      </c>
      <c r="R156" s="18">
        <v>155</v>
      </c>
      <c r="S156" s="18">
        <v>15</v>
      </c>
      <c r="T156" s="18">
        <v>121</v>
      </c>
    </row>
    <row r="157" spans="1:20" x14ac:dyDescent="0.3">
      <c r="A157" s="18">
        <v>132</v>
      </c>
      <c r="B157" s="18" t="s">
        <v>351</v>
      </c>
      <c r="C157" s="21" t="s">
        <v>999</v>
      </c>
      <c r="D157" s="18" t="s">
        <v>19</v>
      </c>
      <c r="E157" s="18" t="s">
        <v>20</v>
      </c>
      <c r="F157" s="18">
        <v>1</v>
      </c>
      <c r="G157" s="18" t="s">
        <v>21</v>
      </c>
      <c r="H157" s="18" t="s">
        <v>1000</v>
      </c>
      <c r="I157" s="18" t="s">
        <v>1001</v>
      </c>
      <c r="J157" s="18" t="s">
        <v>912</v>
      </c>
      <c r="K157" s="18" t="s">
        <v>1002</v>
      </c>
      <c r="L157" s="18" t="s">
        <v>1001</v>
      </c>
      <c r="M157" s="18" t="s">
        <v>1003</v>
      </c>
      <c r="N157" s="18" t="s">
        <v>1004</v>
      </c>
      <c r="O157" s="18" t="s">
        <v>1005</v>
      </c>
      <c r="P157" s="18" t="s">
        <v>162</v>
      </c>
      <c r="R157" s="18">
        <v>156</v>
      </c>
      <c r="S157" s="18">
        <v>3</v>
      </c>
      <c r="T157" s="18">
        <v>122</v>
      </c>
    </row>
    <row r="158" spans="1:20" x14ac:dyDescent="0.3">
      <c r="A158" s="18">
        <v>133</v>
      </c>
      <c r="B158" s="18" t="s">
        <v>359</v>
      </c>
      <c r="C158" s="21" t="s">
        <v>1006</v>
      </c>
      <c r="D158" s="18" t="s">
        <v>19</v>
      </c>
      <c r="E158" s="18" t="s">
        <v>20</v>
      </c>
      <c r="F158" s="18">
        <v>1</v>
      </c>
      <c r="G158" s="18" t="s">
        <v>21</v>
      </c>
      <c r="H158" s="18" t="s">
        <v>1000</v>
      </c>
      <c r="I158" s="18" t="s">
        <v>1007</v>
      </c>
      <c r="J158" s="18" t="s">
        <v>912</v>
      </c>
      <c r="K158" s="18" t="s">
        <v>1008</v>
      </c>
      <c r="L158" s="18" t="s">
        <v>1007</v>
      </c>
      <c r="M158" s="18" t="s">
        <v>1009</v>
      </c>
      <c r="N158" s="18" t="s">
        <v>1010</v>
      </c>
      <c r="O158" s="18" t="s">
        <v>1011</v>
      </c>
      <c r="P158" s="18" t="s">
        <v>162</v>
      </c>
      <c r="R158" s="18">
        <v>157</v>
      </c>
      <c r="S158" s="18">
        <v>15</v>
      </c>
      <c r="T158" s="18">
        <v>122</v>
      </c>
    </row>
    <row r="159" spans="1:20" x14ac:dyDescent="0.3">
      <c r="A159" s="18">
        <v>134</v>
      </c>
      <c r="B159" s="18" t="s">
        <v>367</v>
      </c>
      <c r="C159" s="21" t="s">
        <v>1012</v>
      </c>
      <c r="D159" s="18" t="s">
        <v>19</v>
      </c>
      <c r="E159" s="18" t="s">
        <v>20</v>
      </c>
      <c r="F159" s="18">
        <v>1</v>
      </c>
      <c r="G159" s="18" t="s">
        <v>21</v>
      </c>
      <c r="H159" s="18" t="s">
        <v>1013</v>
      </c>
      <c r="I159" s="18" t="s">
        <v>1014</v>
      </c>
      <c r="J159" s="18" t="s">
        <v>912</v>
      </c>
      <c r="K159" s="18" t="s">
        <v>1015</v>
      </c>
      <c r="L159" s="18" t="s">
        <v>1014</v>
      </c>
      <c r="M159" s="18" t="s">
        <v>1016</v>
      </c>
      <c r="N159" s="18" t="s">
        <v>1017</v>
      </c>
      <c r="O159" s="18" t="s">
        <v>1018</v>
      </c>
      <c r="P159" s="18" t="s">
        <v>162</v>
      </c>
      <c r="R159" s="18">
        <v>158</v>
      </c>
      <c r="S159" s="18">
        <v>3</v>
      </c>
      <c r="T159" s="18">
        <v>123</v>
      </c>
    </row>
    <row r="160" spans="1:20" x14ac:dyDescent="0.3">
      <c r="A160" s="18">
        <v>135</v>
      </c>
      <c r="B160" s="18" t="s">
        <v>375</v>
      </c>
      <c r="C160" s="21" t="s">
        <v>1019</v>
      </c>
      <c r="D160" s="18" t="s">
        <v>19</v>
      </c>
      <c r="E160" s="18" t="s">
        <v>20</v>
      </c>
      <c r="F160" s="18">
        <v>1</v>
      </c>
      <c r="G160" s="18" t="s">
        <v>21</v>
      </c>
      <c r="H160" s="18" t="s">
        <v>1020</v>
      </c>
      <c r="I160" s="18" t="s">
        <v>1021</v>
      </c>
      <c r="J160" s="18" t="s">
        <v>912</v>
      </c>
      <c r="K160" s="18" t="s">
        <v>1022</v>
      </c>
      <c r="L160" s="18" t="s">
        <v>1021</v>
      </c>
      <c r="M160" s="18" t="s">
        <v>1023</v>
      </c>
      <c r="N160" s="18" t="s">
        <v>1024</v>
      </c>
      <c r="O160" s="18" t="s">
        <v>1025</v>
      </c>
      <c r="P160" s="18" t="s">
        <v>162</v>
      </c>
      <c r="R160" s="18">
        <v>159</v>
      </c>
      <c r="S160" s="18">
        <v>3</v>
      </c>
      <c r="T160" s="18">
        <v>124</v>
      </c>
    </row>
    <row r="161" spans="1:20" x14ac:dyDescent="0.3">
      <c r="A161" s="18">
        <v>136</v>
      </c>
      <c r="B161" s="18" t="s">
        <v>384</v>
      </c>
      <c r="C161" s="21" t="s">
        <v>1026</v>
      </c>
      <c r="D161" s="18" t="s">
        <v>19</v>
      </c>
      <c r="E161" s="18" t="s">
        <v>20</v>
      </c>
      <c r="F161" s="18">
        <v>1</v>
      </c>
      <c r="G161" s="18" t="s">
        <v>21</v>
      </c>
      <c r="H161" s="18" t="s">
        <v>1020</v>
      </c>
      <c r="I161" s="18" t="s">
        <v>1027</v>
      </c>
      <c r="J161" s="18" t="s">
        <v>912</v>
      </c>
      <c r="K161" s="18" t="s">
        <v>1028</v>
      </c>
      <c r="L161" s="18" t="s">
        <v>1027</v>
      </c>
      <c r="M161" s="18" t="s">
        <v>1029</v>
      </c>
      <c r="N161" s="18" t="s">
        <v>1030</v>
      </c>
      <c r="O161" s="18" t="s">
        <v>1031</v>
      </c>
      <c r="P161" s="18" t="s">
        <v>162</v>
      </c>
      <c r="R161" s="18">
        <v>160</v>
      </c>
      <c r="S161" s="18">
        <v>10</v>
      </c>
      <c r="T161" s="18">
        <v>124</v>
      </c>
    </row>
    <row r="162" spans="1:20" x14ac:dyDescent="0.3">
      <c r="A162" s="18">
        <v>137</v>
      </c>
      <c r="B162" s="18" t="s">
        <v>391</v>
      </c>
      <c r="C162" s="21" t="s">
        <v>1032</v>
      </c>
      <c r="D162" s="18" t="s">
        <v>19</v>
      </c>
      <c r="E162" s="18" t="s">
        <v>20</v>
      </c>
      <c r="F162" s="18">
        <v>1</v>
      </c>
      <c r="G162" s="18" t="s">
        <v>21</v>
      </c>
      <c r="H162" s="18" t="s">
        <v>1033</v>
      </c>
      <c r="I162" s="18" t="s">
        <v>1034</v>
      </c>
      <c r="J162" s="18" t="s">
        <v>912</v>
      </c>
      <c r="K162" s="18" t="s">
        <v>1035</v>
      </c>
      <c r="L162" s="18" t="s">
        <v>1034</v>
      </c>
      <c r="M162" s="18" t="s">
        <v>1036</v>
      </c>
      <c r="N162" s="18" t="s">
        <v>1037</v>
      </c>
      <c r="O162" s="18" t="s">
        <v>1038</v>
      </c>
      <c r="P162" s="18" t="s">
        <v>162</v>
      </c>
      <c r="R162" s="18">
        <v>161</v>
      </c>
      <c r="S162" s="18">
        <v>11</v>
      </c>
      <c r="T162" s="18">
        <v>124</v>
      </c>
    </row>
    <row r="163" spans="1:20" x14ac:dyDescent="0.3">
      <c r="A163" s="18">
        <v>138</v>
      </c>
      <c r="B163" s="18" t="s">
        <v>399</v>
      </c>
      <c r="C163" s="21" t="s">
        <v>1039</v>
      </c>
      <c r="D163" s="18" t="s">
        <v>19</v>
      </c>
      <c r="E163" s="18" t="s">
        <v>20</v>
      </c>
      <c r="F163" s="18">
        <v>1</v>
      </c>
      <c r="G163" s="18" t="s">
        <v>21</v>
      </c>
      <c r="H163" s="18" t="s">
        <v>1040</v>
      </c>
      <c r="I163" s="18" t="s">
        <v>1041</v>
      </c>
      <c r="J163" s="18" t="s">
        <v>912</v>
      </c>
      <c r="K163" s="18" t="s">
        <v>1042</v>
      </c>
      <c r="L163" s="18" t="s">
        <v>1041</v>
      </c>
      <c r="M163" s="18" t="s">
        <v>1043</v>
      </c>
      <c r="N163" s="18" t="s">
        <v>1044</v>
      </c>
      <c r="O163" s="18" t="s">
        <v>1045</v>
      </c>
      <c r="P163" s="18" t="s">
        <v>162</v>
      </c>
      <c r="R163" s="18">
        <v>162</v>
      </c>
      <c r="S163" s="18">
        <v>3</v>
      </c>
      <c r="T163" s="18">
        <v>125</v>
      </c>
    </row>
    <row r="164" spans="1:20" x14ac:dyDescent="0.3">
      <c r="A164" s="18">
        <v>139</v>
      </c>
      <c r="B164" s="18" t="s">
        <v>407</v>
      </c>
      <c r="C164" s="21" t="s">
        <v>1046</v>
      </c>
      <c r="D164" s="18" t="s">
        <v>19</v>
      </c>
      <c r="E164" s="18" t="s">
        <v>20</v>
      </c>
      <c r="F164" s="18">
        <v>1</v>
      </c>
      <c r="G164" s="18" t="s">
        <v>21</v>
      </c>
      <c r="H164" s="18" t="s">
        <v>1040</v>
      </c>
      <c r="I164" s="18" t="s">
        <v>1047</v>
      </c>
      <c r="J164" s="18" t="s">
        <v>912</v>
      </c>
      <c r="K164" s="18" t="s">
        <v>1048</v>
      </c>
      <c r="L164" s="18" t="s">
        <v>1047</v>
      </c>
      <c r="M164" s="18" t="s">
        <v>1049</v>
      </c>
      <c r="N164" s="18" t="s">
        <v>1050</v>
      </c>
      <c r="O164" s="18" t="s">
        <v>1051</v>
      </c>
      <c r="P164" s="18" t="s">
        <v>162</v>
      </c>
      <c r="R164" s="18">
        <v>163</v>
      </c>
      <c r="S164" s="18">
        <v>10</v>
      </c>
      <c r="T164" s="18">
        <v>125</v>
      </c>
    </row>
    <row r="165" spans="1:20" x14ac:dyDescent="0.3">
      <c r="A165" s="18">
        <v>140</v>
      </c>
      <c r="B165" s="18" t="s">
        <v>415</v>
      </c>
      <c r="C165" s="21" t="s">
        <v>1052</v>
      </c>
      <c r="D165" s="18" t="s">
        <v>19</v>
      </c>
      <c r="E165" s="18" t="s">
        <v>20</v>
      </c>
      <c r="F165" s="18">
        <v>1</v>
      </c>
      <c r="G165" s="18" t="s">
        <v>21</v>
      </c>
      <c r="H165" s="18" t="s">
        <v>1040</v>
      </c>
      <c r="I165" s="18" t="s">
        <v>1053</v>
      </c>
      <c r="J165" s="18" t="s">
        <v>912</v>
      </c>
      <c r="K165" s="18" t="s">
        <v>1054</v>
      </c>
      <c r="L165" s="18" t="s">
        <v>1053</v>
      </c>
      <c r="M165" s="18" t="s">
        <v>1055</v>
      </c>
      <c r="N165" s="18" t="s">
        <v>1056</v>
      </c>
      <c r="O165" s="18" t="s">
        <v>1057</v>
      </c>
      <c r="P165" s="18" t="s">
        <v>162</v>
      </c>
      <c r="R165" s="18">
        <v>164</v>
      </c>
      <c r="S165" s="18">
        <v>11</v>
      </c>
      <c r="T165" s="18">
        <v>125</v>
      </c>
    </row>
    <row r="166" spans="1:20" x14ac:dyDescent="0.3">
      <c r="A166" s="18">
        <v>141</v>
      </c>
      <c r="B166" s="18" t="s">
        <v>1058</v>
      </c>
      <c r="C166" s="21" t="s">
        <v>1059</v>
      </c>
      <c r="D166" s="18" t="s">
        <v>56</v>
      </c>
      <c r="E166" s="18" t="s">
        <v>20</v>
      </c>
      <c r="F166" s="18">
        <v>2</v>
      </c>
      <c r="G166" s="18" t="s">
        <v>21</v>
      </c>
      <c r="H166" s="18" t="s">
        <v>1040</v>
      </c>
      <c r="I166" s="18" t="s">
        <v>1060</v>
      </c>
      <c r="J166" s="18" t="s">
        <v>912</v>
      </c>
      <c r="K166" s="18" t="s">
        <v>1061</v>
      </c>
      <c r="L166" s="18" t="s">
        <v>1060</v>
      </c>
      <c r="M166" s="18" t="s">
        <v>1062</v>
      </c>
      <c r="N166" s="18" t="s">
        <v>1063</v>
      </c>
      <c r="O166" s="18" t="s">
        <v>1064</v>
      </c>
      <c r="P166" s="18" t="s">
        <v>162</v>
      </c>
      <c r="R166" s="18">
        <v>165</v>
      </c>
      <c r="S166" s="18">
        <v>3</v>
      </c>
      <c r="T166" s="18">
        <v>126</v>
      </c>
    </row>
    <row r="167" spans="1:20" x14ac:dyDescent="0.3">
      <c r="A167" s="18">
        <v>142</v>
      </c>
      <c r="B167" s="18" t="s">
        <v>1065</v>
      </c>
      <c r="C167" s="21" t="s">
        <v>1066</v>
      </c>
      <c r="D167" s="18" t="s">
        <v>19</v>
      </c>
      <c r="E167" s="18" t="s">
        <v>20</v>
      </c>
      <c r="F167" s="18">
        <v>1</v>
      </c>
      <c r="G167" s="18" t="s">
        <v>21</v>
      </c>
      <c r="H167" s="18" t="s">
        <v>1040</v>
      </c>
      <c r="I167" s="18" t="s">
        <v>1067</v>
      </c>
      <c r="J167" s="18" t="s">
        <v>912</v>
      </c>
      <c r="K167" s="18" t="s">
        <v>1068</v>
      </c>
      <c r="L167" s="18" t="s">
        <v>1067</v>
      </c>
      <c r="M167" s="18" t="s">
        <v>1069</v>
      </c>
      <c r="N167" s="18" t="s">
        <v>1070</v>
      </c>
      <c r="O167" s="18" t="s">
        <v>1071</v>
      </c>
      <c r="P167" s="18" t="s">
        <v>162</v>
      </c>
      <c r="R167" s="18">
        <v>166</v>
      </c>
      <c r="S167" s="18">
        <v>10</v>
      </c>
      <c r="T167" s="18">
        <v>126</v>
      </c>
    </row>
    <row r="168" spans="1:20" x14ac:dyDescent="0.3">
      <c r="A168" s="18">
        <v>143</v>
      </c>
      <c r="B168" s="18" t="s">
        <v>1072</v>
      </c>
      <c r="C168" s="21" t="s">
        <v>1073</v>
      </c>
      <c r="D168" s="18" t="s">
        <v>19</v>
      </c>
      <c r="E168" s="18" t="s">
        <v>20</v>
      </c>
      <c r="F168" s="18">
        <v>1</v>
      </c>
      <c r="G168" s="18" t="s">
        <v>21</v>
      </c>
      <c r="H168" s="18" t="s">
        <v>1040</v>
      </c>
      <c r="I168" s="18" t="s">
        <v>1074</v>
      </c>
      <c r="J168" s="18" t="s">
        <v>912</v>
      </c>
      <c r="K168" s="18" t="s">
        <v>1075</v>
      </c>
      <c r="L168" s="18" t="s">
        <v>1074</v>
      </c>
      <c r="M168" s="18" t="s">
        <v>1076</v>
      </c>
      <c r="N168" s="18" t="s">
        <v>1077</v>
      </c>
      <c r="O168" s="18" t="s">
        <v>1078</v>
      </c>
      <c r="P168" s="18" t="s">
        <v>162</v>
      </c>
      <c r="R168" s="18">
        <v>167</v>
      </c>
      <c r="S168" s="18">
        <v>11</v>
      </c>
      <c r="T168" s="18">
        <v>126</v>
      </c>
    </row>
    <row r="169" spans="1:20" x14ac:dyDescent="0.3">
      <c r="A169" s="18">
        <v>144</v>
      </c>
      <c r="B169" s="18" t="s">
        <v>1080</v>
      </c>
      <c r="C169" s="21" t="s">
        <v>1081</v>
      </c>
      <c r="D169" s="18" t="s">
        <v>19</v>
      </c>
      <c r="E169" s="18" t="s">
        <v>20</v>
      </c>
      <c r="F169" s="18">
        <v>1</v>
      </c>
      <c r="G169" s="18" t="s">
        <v>21</v>
      </c>
      <c r="H169" s="18" t="s">
        <v>1040</v>
      </c>
      <c r="I169" s="18" t="s">
        <v>1082</v>
      </c>
      <c r="J169" s="18" t="s">
        <v>912</v>
      </c>
      <c r="K169" s="18" t="s">
        <v>1083</v>
      </c>
      <c r="L169" s="18" t="s">
        <v>1082</v>
      </c>
      <c r="M169" s="18" t="s">
        <v>1084</v>
      </c>
      <c r="N169" s="18" t="s">
        <v>1085</v>
      </c>
      <c r="O169" s="18" t="s">
        <v>1086</v>
      </c>
      <c r="P169" s="18" t="s">
        <v>162</v>
      </c>
      <c r="R169" s="18">
        <v>168</v>
      </c>
      <c r="S169" s="18">
        <v>3</v>
      </c>
      <c r="T169" s="18">
        <v>127</v>
      </c>
    </row>
    <row r="170" spans="1:20" x14ac:dyDescent="0.3">
      <c r="A170" s="18">
        <v>145</v>
      </c>
      <c r="B170" s="18" t="s">
        <v>1087</v>
      </c>
      <c r="C170" s="21" t="s">
        <v>1088</v>
      </c>
      <c r="D170" s="18" t="s">
        <v>19</v>
      </c>
      <c r="E170" s="18" t="s">
        <v>20</v>
      </c>
      <c r="F170" s="18">
        <v>1</v>
      </c>
      <c r="G170" s="18" t="s">
        <v>21</v>
      </c>
      <c r="H170" s="18" t="s">
        <v>1040</v>
      </c>
      <c r="I170" s="18" t="s">
        <v>1067</v>
      </c>
      <c r="J170" s="18" t="s">
        <v>912</v>
      </c>
      <c r="K170" s="18" t="s">
        <v>1089</v>
      </c>
      <c r="L170" s="18" t="s">
        <v>1067</v>
      </c>
      <c r="M170" s="18" t="s">
        <v>1069</v>
      </c>
      <c r="N170" s="18" t="s">
        <v>1090</v>
      </c>
      <c r="O170" s="18" t="s">
        <v>1091</v>
      </c>
      <c r="P170" s="18" t="s">
        <v>162</v>
      </c>
      <c r="R170" s="18">
        <v>169</v>
      </c>
      <c r="S170" s="18">
        <v>10</v>
      </c>
      <c r="T170" s="18">
        <v>127</v>
      </c>
    </row>
    <row r="171" spans="1:20" x14ac:dyDescent="0.3">
      <c r="A171" s="18">
        <v>146</v>
      </c>
      <c r="B171" s="18" t="s">
        <v>1092</v>
      </c>
      <c r="C171" s="21" t="s">
        <v>1093</v>
      </c>
      <c r="D171" s="18" t="s">
        <v>56</v>
      </c>
      <c r="E171" s="18" t="s">
        <v>377</v>
      </c>
      <c r="F171" s="18">
        <v>2</v>
      </c>
      <c r="G171" s="18" t="s">
        <v>21</v>
      </c>
      <c r="H171" s="18" t="s">
        <v>1094</v>
      </c>
      <c r="I171" s="18" t="s">
        <v>1095</v>
      </c>
      <c r="J171" s="18" t="s">
        <v>912</v>
      </c>
      <c r="K171" s="18" t="s">
        <v>1096</v>
      </c>
      <c r="L171" s="18" t="s">
        <v>1095</v>
      </c>
      <c r="M171" s="18" t="s">
        <v>1097</v>
      </c>
      <c r="N171" s="18" t="s">
        <v>1098</v>
      </c>
      <c r="O171" s="18" t="s">
        <v>1099</v>
      </c>
      <c r="P171" s="18" t="s">
        <v>162</v>
      </c>
      <c r="R171" s="18">
        <v>170</v>
      </c>
      <c r="S171" s="18">
        <v>11</v>
      </c>
      <c r="T171" s="18">
        <v>127</v>
      </c>
    </row>
    <row r="172" spans="1:20" x14ac:dyDescent="0.3">
      <c r="A172" s="18">
        <v>147</v>
      </c>
      <c r="B172" s="18" t="s">
        <v>1100</v>
      </c>
      <c r="C172" s="21" t="s">
        <v>1101</v>
      </c>
      <c r="D172" s="18" t="s">
        <v>19</v>
      </c>
      <c r="E172" s="18" t="s">
        <v>20</v>
      </c>
      <c r="F172" s="18">
        <v>1</v>
      </c>
      <c r="G172" s="18" t="s">
        <v>21</v>
      </c>
      <c r="H172" s="18" t="s">
        <v>1102</v>
      </c>
      <c r="I172" s="18" t="s">
        <v>1103</v>
      </c>
      <c r="J172" s="18" t="s">
        <v>912</v>
      </c>
      <c r="K172" s="18" t="s">
        <v>1104</v>
      </c>
      <c r="L172" s="18" t="s">
        <v>1103</v>
      </c>
      <c r="M172" s="18" t="s">
        <v>1105</v>
      </c>
      <c r="N172" s="18" t="s">
        <v>1106</v>
      </c>
      <c r="O172" s="18" t="s">
        <v>1107</v>
      </c>
      <c r="P172" s="18" t="s">
        <v>162</v>
      </c>
      <c r="R172" s="18">
        <v>171</v>
      </c>
      <c r="S172" s="18">
        <v>3</v>
      </c>
      <c r="T172" s="18">
        <v>128</v>
      </c>
    </row>
    <row r="173" spans="1:20" x14ac:dyDescent="0.3">
      <c r="A173" s="18">
        <v>148</v>
      </c>
      <c r="B173" s="18" t="s">
        <v>1108</v>
      </c>
      <c r="C173" s="21" t="s">
        <v>1109</v>
      </c>
      <c r="D173" s="18" t="s">
        <v>19</v>
      </c>
      <c r="E173" s="18" t="s">
        <v>20</v>
      </c>
      <c r="F173" s="18">
        <v>1</v>
      </c>
      <c r="G173" s="18" t="s">
        <v>21</v>
      </c>
      <c r="H173" s="18" t="s">
        <v>1110</v>
      </c>
      <c r="I173" s="18" t="s">
        <v>1053</v>
      </c>
      <c r="J173" s="18" t="s">
        <v>912</v>
      </c>
      <c r="K173" s="18" t="s">
        <v>1111</v>
      </c>
      <c r="L173" s="18" t="s">
        <v>1053</v>
      </c>
      <c r="M173" s="18" t="s">
        <v>1112</v>
      </c>
      <c r="N173" s="18" t="s">
        <v>1113</v>
      </c>
      <c r="O173" s="18" t="s">
        <v>1114</v>
      </c>
      <c r="P173" s="18" t="s">
        <v>162</v>
      </c>
      <c r="R173" s="18">
        <v>172</v>
      </c>
      <c r="S173" s="18">
        <v>10</v>
      </c>
      <c r="T173" s="18">
        <v>128</v>
      </c>
    </row>
    <row r="174" spans="1:20" x14ac:dyDescent="0.3">
      <c r="A174" s="18">
        <v>149</v>
      </c>
      <c r="B174" s="18" t="s">
        <v>1115</v>
      </c>
      <c r="C174" s="21" t="s">
        <v>1116</v>
      </c>
      <c r="D174" s="18" t="s">
        <v>19</v>
      </c>
      <c r="E174" s="18" t="s">
        <v>20</v>
      </c>
      <c r="F174" s="18">
        <v>1</v>
      </c>
      <c r="G174" s="18" t="s">
        <v>21</v>
      </c>
      <c r="H174" s="18" t="s">
        <v>1117</v>
      </c>
      <c r="I174" s="18" t="s">
        <v>1118</v>
      </c>
      <c r="J174" s="18" t="s">
        <v>912</v>
      </c>
      <c r="K174" s="18" t="s">
        <v>1119</v>
      </c>
      <c r="L174" s="18" t="s">
        <v>1118</v>
      </c>
      <c r="M174" s="18" t="s">
        <v>1120</v>
      </c>
      <c r="N174" s="18" t="s">
        <v>1121</v>
      </c>
      <c r="O174" s="18" t="s">
        <v>1122</v>
      </c>
      <c r="P174" s="18" t="s">
        <v>162</v>
      </c>
      <c r="R174" s="18">
        <v>173</v>
      </c>
      <c r="S174" s="18">
        <v>11</v>
      </c>
      <c r="T174" s="18">
        <v>128</v>
      </c>
    </row>
    <row r="175" spans="1:20" x14ac:dyDescent="0.3">
      <c r="A175" s="18">
        <v>150</v>
      </c>
      <c r="B175" s="18" t="s">
        <v>1123</v>
      </c>
      <c r="C175" s="21" t="s">
        <v>1124</v>
      </c>
      <c r="D175" s="18" t="s">
        <v>19</v>
      </c>
      <c r="E175" s="18" t="s">
        <v>20</v>
      </c>
      <c r="F175" s="18">
        <v>1</v>
      </c>
      <c r="G175" s="18" t="s">
        <v>21</v>
      </c>
      <c r="H175" s="18" t="s">
        <v>1125</v>
      </c>
      <c r="I175" s="18" t="s">
        <v>1126</v>
      </c>
      <c r="J175" s="18" t="s">
        <v>912</v>
      </c>
      <c r="K175" s="18" t="s">
        <v>1127</v>
      </c>
      <c r="L175" s="18" t="s">
        <v>1126</v>
      </c>
      <c r="M175" s="18" t="s">
        <v>1128</v>
      </c>
      <c r="N175" s="18" t="s">
        <v>1129</v>
      </c>
      <c r="O175" s="18" t="s">
        <v>1130</v>
      </c>
      <c r="P175" s="18" t="s">
        <v>162</v>
      </c>
      <c r="R175" s="18">
        <v>174</v>
      </c>
      <c r="S175" s="18">
        <v>3</v>
      </c>
      <c r="T175" s="18">
        <v>129</v>
      </c>
    </row>
    <row r="176" spans="1:20" x14ac:dyDescent="0.3">
      <c r="A176" s="18">
        <v>151</v>
      </c>
      <c r="B176" s="18" t="s">
        <v>1131</v>
      </c>
      <c r="C176" s="21" t="s">
        <v>1132</v>
      </c>
      <c r="D176" s="18" t="s">
        <v>19</v>
      </c>
      <c r="E176" s="18" t="s">
        <v>20</v>
      </c>
      <c r="F176" s="18">
        <v>1</v>
      </c>
      <c r="G176" s="18" t="s">
        <v>21</v>
      </c>
      <c r="H176" s="18" t="s">
        <v>1133</v>
      </c>
      <c r="I176" s="18" t="s">
        <v>1134</v>
      </c>
      <c r="J176" s="18" t="s">
        <v>912</v>
      </c>
      <c r="K176" s="18" t="s">
        <v>1135</v>
      </c>
      <c r="L176" s="18" t="s">
        <v>1134</v>
      </c>
      <c r="M176" s="18" t="s">
        <v>1136</v>
      </c>
      <c r="N176" s="18" t="s">
        <v>1137</v>
      </c>
      <c r="O176" s="18" t="s">
        <v>1138</v>
      </c>
      <c r="P176" s="18" t="s">
        <v>162</v>
      </c>
      <c r="R176" s="18">
        <v>175</v>
      </c>
      <c r="S176" s="18">
        <v>17</v>
      </c>
      <c r="T176" s="18">
        <v>129</v>
      </c>
    </row>
    <row r="177" spans="1:20" x14ac:dyDescent="0.3">
      <c r="A177" s="18">
        <v>152</v>
      </c>
      <c r="B177" s="18" t="s">
        <v>1139</v>
      </c>
      <c r="C177" s="21" t="s">
        <v>1140</v>
      </c>
      <c r="D177" s="18" t="s">
        <v>19</v>
      </c>
      <c r="E177" s="18" t="s">
        <v>20</v>
      </c>
      <c r="F177" s="18">
        <v>1</v>
      </c>
      <c r="G177" s="18" t="s">
        <v>21</v>
      </c>
      <c r="H177" s="18" t="s">
        <v>1020</v>
      </c>
      <c r="I177" s="18" t="s">
        <v>1141</v>
      </c>
      <c r="J177" s="18" t="s">
        <v>912</v>
      </c>
      <c r="K177" s="18" t="s">
        <v>1142</v>
      </c>
      <c r="L177" s="18" t="s">
        <v>1141</v>
      </c>
      <c r="M177" s="18" t="s">
        <v>1143</v>
      </c>
      <c r="N177" s="18" t="s">
        <v>1144</v>
      </c>
      <c r="O177" s="18" t="s">
        <v>1145</v>
      </c>
      <c r="P177" s="18" t="s">
        <v>162</v>
      </c>
      <c r="R177" s="18">
        <v>176</v>
      </c>
      <c r="S177" s="18">
        <v>3</v>
      </c>
      <c r="T177" s="18">
        <v>130</v>
      </c>
    </row>
    <row r="178" spans="1:20" x14ac:dyDescent="0.3">
      <c r="A178" s="18">
        <v>153</v>
      </c>
      <c r="B178" s="18" t="s">
        <v>1146</v>
      </c>
      <c r="C178" s="21" t="s">
        <v>1147</v>
      </c>
      <c r="D178" s="18" t="s">
        <v>19</v>
      </c>
      <c r="E178" s="18" t="s">
        <v>20</v>
      </c>
      <c r="F178" s="18">
        <v>1</v>
      </c>
      <c r="G178" s="18" t="s">
        <v>21</v>
      </c>
      <c r="H178" s="18" t="s">
        <v>1148</v>
      </c>
      <c r="I178" s="18" t="s">
        <v>1149</v>
      </c>
      <c r="J178" s="18" t="s">
        <v>912</v>
      </c>
      <c r="K178" s="18" t="s">
        <v>1150</v>
      </c>
      <c r="L178" s="18" t="s">
        <v>1149</v>
      </c>
      <c r="M178" s="18" t="s">
        <v>1151</v>
      </c>
      <c r="N178" s="18" t="s">
        <v>1152</v>
      </c>
      <c r="O178" s="18" t="s">
        <v>1153</v>
      </c>
      <c r="P178" s="18" t="s">
        <v>162</v>
      </c>
      <c r="R178" s="18">
        <v>177</v>
      </c>
      <c r="S178" s="18">
        <v>17</v>
      </c>
      <c r="T178" s="18">
        <v>130</v>
      </c>
    </row>
    <row r="179" spans="1:20" x14ac:dyDescent="0.3">
      <c r="A179" s="18">
        <v>154</v>
      </c>
      <c r="B179" s="18" t="s">
        <v>1154</v>
      </c>
      <c r="C179" s="21" t="s">
        <v>1155</v>
      </c>
      <c r="D179" s="18" t="s">
        <v>19</v>
      </c>
      <c r="E179" s="18" t="s">
        <v>20</v>
      </c>
      <c r="F179" s="18">
        <v>1</v>
      </c>
      <c r="G179" s="18" t="s">
        <v>21</v>
      </c>
      <c r="H179" s="18" t="s">
        <v>1013</v>
      </c>
      <c r="I179" s="18" t="s">
        <v>1156</v>
      </c>
      <c r="J179" s="18" t="s">
        <v>912</v>
      </c>
      <c r="K179" s="18" t="s">
        <v>1157</v>
      </c>
      <c r="L179" s="18" t="s">
        <v>1156</v>
      </c>
      <c r="M179" s="18" t="s">
        <v>1158</v>
      </c>
      <c r="N179" s="18" t="s">
        <v>1159</v>
      </c>
      <c r="O179" s="18" t="s">
        <v>1160</v>
      </c>
      <c r="P179" s="18" t="s">
        <v>162</v>
      </c>
      <c r="R179" s="18">
        <v>178</v>
      </c>
      <c r="S179" s="18">
        <v>3</v>
      </c>
      <c r="T179" s="18">
        <v>131</v>
      </c>
    </row>
    <row r="180" spans="1:20" x14ac:dyDescent="0.3">
      <c r="A180" s="18">
        <v>155</v>
      </c>
      <c r="B180" s="18" t="s">
        <v>1161</v>
      </c>
      <c r="C180" s="21" t="s">
        <v>1162</v>
      </c>
      <c r="D180" s="18" t="s">
        <v>19</v>
      </c>
      <c r="E180" s="18" t="s">
        <v>20</v>
      </c>
      <c r="F180" s="18">
        <v>1</v>
      </c>
      <c r="G180" s="18" t="s">
        <v>21</v>
      </c>
      <c r="H180" s="18" t="s">
        <v>1163</v>
      </c>
      <c r="I180" s="18" t="s">
        <v>1164</v>
      </c>
      <c r="J180" s="18" t="s">
        <v>912</v>
      </c>
      <c r="K180" s="18" t="s">
        <v>1165</v>
      </c>
      <c r="L180" s="18" t="s">
        <v>1164</v>
      </c>
      <c r="M180" s="18" t="s">
        <v>1166</v>
      </c>
      <c r="N180" s="18" t="s">
        <v>1167</v>
      </c>
      <c r="O180" s="18" t="s">
        <v>1168</v>
      </c>
      <c r="P180" s="18" t="s">
        <v>162</v>
      </c>
      <c r="R180" s="18">
        <v>179</v>
      </c>
      <c r="S180" s="18">
        <v>3</v>
      </c>
      <c r="T180" s="18">
        <v>132</v>
      </c>
    </row>
    <row r="181" spans="1:20" x14ac:dyDescent="0.3">
      <c r="A181" s="18">
        <v>156</v>
      </c>
      <c r="B181" s="18" t="s">
        <v>1169</v>
      </c>
      <c r="C181" s="21" t="s">
        <v>1170</v>
      </c>
      <c r="D181" s="18" t="s">
        <v>19</v>
      </c>
      <c r="E181" s="18" t="s">
        <v>20</v>
      </c>
      <c r="F181" s="18">
        <v>1</v>
      </c>
      <c r="G181" s="18" t="s">
        <v>21</v>
      </c>
      <c r="H181" s="18" t="s">
        <v>1171</v>
      </c>
      <c r="I181" s="18" t="s">
        <v>1172</v>
      </c>
      <c r="J181" s="18" t="s">
        <v>912</v>
      </c>
      <c r="K181" s="18" t="s">
        <v>1173</v>
      </c>
      <c r="L181" s="18" t="s">
        <v>1172</v>
      </c>
      <c r="M181" s="18" t="s">
        <v>1174</v>
      </c>
      <c r="N181" s="18" t="s">
        <v>1175</v>
      </c>
      <c r="O181" s="18" t="s">
        <v>1176</v>
      </c>
      <c r="P181" s="18" t="s">
        <v>162</v>
      </c>
      <c r="R181" s="18">
        <v>180</v>
      </c>
      <c r="S181" s="18">
        <v>3</v>
      </c>
      <c r="T181" s="18">
        <v>133</v>
      </c>
    </row>
    <row r="182" spans="1:20" x14ac:dyDescent="0.3">
      <c r="A182" s="18">
        <v>157</v>
      </c>
      <c r="B182" s="18" t="s">
        <v>1177</v>
      </c>
      <c r="C182" s="21" t="s">
        <v>1178</v>
      </c>
      <c r="D182" s="18" t="s">
        <v>19</v>
      </c>
      <c r="E182" s="18" t="s">
        <v>20</v>
      </c>
      <c r="F182" s="18">
        <v>1</v>
      </c>
      <c r="G182" s="18" t="s">
        <v>21</v>
      </c>
      <c r="H182" s="18" t="s">
        <v>1179</v>
      </c>
      <c r="I182" s="18" t="s">
        <v>1180</v>
      </c>
      <c r="J182" s="18" t="s">
        <v>912</v>
      </c>
      <c r="K182" s="18" t="s">
        <v>1181</v>
      </c>
      <c r="L182" s="18" t="s">
        <v>1180</v>
      </c>
      <c r="M182" s="18" t="s">
        <v>1182</v>
      </c>
      <c r="N182" s="18" t="s">
        <v>1183</v>
      </c>
      <c r="O182" s="18" t="s">
        <v>1184</v>
      </c>
      <c r="P182" s="18" t="s">
        <v>162</v>
      </c>
      <c r="R182" s="18">
        <v>181</v>
      </c>
      <c r="S182" s="18">
        <v>10</v>
      </c>
      <c r="T182" s="18">
        <v>133</v>
      </c>
    </row>
    <row r="183" spans="1:20" x14ac:dyDescent="0.3">
      <c r="A183" s="18">
        <v>158</v>
      </c>
      <c r="B183" s="18" t="s">
        <v>1185</v>
      </c>
      <c r="C183" s="21" t="s">
        <v>1186</v>
      </c>
      <c r="D183" s="18" t="s">
        <v>19</v>
      </c>
      <c r="E183" s="18" t="s">
        <v>20</v>
      </c>
      <c r="F183" s="18">
        <v>1</v>
      </c>
      <c r="G183" s="18" t="s">
        <v>21</v>
      </c>
      <c r="H183" s="18" t="s">
        <v>1187</v>
      </c>
      <c r="I183" s="18" t="s">
        <v>1188</v>
      </c>
      <c r="J183" s="18" t="s">
        <v>912</v>
      </c>
      <c r="K183" s="18" t="s">
        <v>1189</v>
      </c>
      <c r="L183" s="18" t="s">
        <v>1188</v>
      </c>
      <c r="M183" s="18" t="s">
        <v>982</v>
      </c>
      <c r="N183" s="18" t="s">
        <v>1190</v>
      </c>
      <c r="O183" s="18" t="s">
        <v>1191</v>
      </c>
      <c r="P183" s="18" t="s">
        <v>162</v>
      </c>
      <c r="R183" s="18">
        <v>182</v>
      </c>
      <c r="S183" s="18">
        <v>11</v>
      </c>
      <c r="T183" s="18">
        <v>133</v>
      </c>
    </row>
    <row r="184" spans="1:20" x14ac:dyDescent="0.3">
      <c r="A184" s="18">
        <v>159</v>
      </c>
      <c r="B184" s="18" t="s">
        <v>1192</v>
      </c>
      <c r="C184" s="21" t="s">
        <v>1193</v>
      </c>
      <c r="D184" s="18" t="s">
        <v>19</v>
      </c>
      <c r="E184" s="18" t="s">
        <v>20</v>
      </c>
      <c r="F184" s="18">
        <v>1</v>
      </c>
      <c r="G184" s="18" t="s">
        <v>21</v>
      </c>
      <c r="H184" s="18" t="s">
        <v>1194</v>
      </c>
      <c r="I184" s="18" t="s">
        <v>1195</v>
      </c>
      <c r="J184" s="18" t="s">
        <v>912</v>
      </c>
      <c r="K184" s="18" t="s">
        <v>1196</v>
      </c>
      <c r="L184" s="18" t="s">
        <v>1195</v>
      </c>
      <c r="M184" s="18" t="s">
        <v>1197</v>
      </c>
      <c r="N184" s="18" t="s">
        <v>1198</v>
      </c>
      <c r="O184" s="18" t="s">
        <v>1199</v>
      </c>
      <c r="P184" s="18" t="s">
        <v>162</v>
      </c>
      <c r="R184" s="18">
        <v>183</v>
      </c>
      <c r="S184" s="18">
        <v>13</v>
      </c>
      <c r="T184" s="18">
        <v>133</v>
      </c>
    </row>
    <row r="185" spans="1:20" x14ac:dyDescent="0.3">
      <c r="A185" s="18">
        <v>160</v>
      </c>
      <c r="B185" s="18" t="s">
        <v>1200</v>
      </c>
      <c r="C185" s="21" t="s">
        <v>1201</v>
      </c>
      <c r="D185" s="18" t="s">
        <v>19</v>
      </c>
      <c r="E185" s="18" t="s">
        <v>20</v>
      </c>
      <c r="F185" s="18">
        <v>1</v>
      </c>
      <c r="G185" s="18" t="s">
        <v>21</v>
      </c>
      <c r="H185" s="18" t="s">
        <v>1187</v>
      </c>
      <c r="I185" s="18" t="s">
        <v>966</v>
      </c>
      <c r="J185" s="18" t="s">
        <v>912</v>
      </c>
      <c r="K185" s="18" t="s">
        <v>1202</v>
      </c>
      <c r="L185" s="18" t="s">
        <v>966</v>
      </c>
      <c r="M185" s="18" t="s">
        <v>968</v>
      </c>
      <c r="N185" s="18" t="s">
        <v>1203</v>
      </c>
      <c r="O185" s="18" t="s">
        <v>1204</v>
      </c>
      <c r="P185" s="18" t="s">
        <v>162</v>
      </c>
      <c r="R185" s="18">
        <v>184</v>
      </c>
      <c r="S185" s="18">
        <v>3</v>
      </c>
      <c r="T185" s="18">
        <v>134</v>
      </c>
    </row>
    <row r="186" spans="1:20" x14ac:dyDescent="0.3">
      <c r="A186" s="18">
        <v>161</v>
      </c>
      <c r="B186" s="18" t="s">
        <v>1205</v>
      </c>
      <c r="C186" s="21" t="s">
        <v>1206</v>
      </c>
      <c r="D186" s="18" t="s">
        <v>19</v>
      </c>
      <c r="E186" s="18" t="s">
        <v>20</v>
      </c>
      <c r="F186" s="18">
        <v>1</v>
      </c>
      <c r="G186" s="18" t="s">
        <v>21</v>
      </c>
      <c r="H186" s="18" t="s">
        <v>1207</v>
      </c>
      <c r="I186" s="18" t="s">
        <v>952</v>
      </c>
      <c r="J186" s="18" t="s">
        <v>912</v>
      </c>
      <c r="K186" s="18" t="s">
        <v>1208</v>
      </c>
      <c r="L186" s="18" t="s">
        <v>952</v>
      </c>
      <c r="M186" s="18" t="s">
        <v>954</v>
      </c>
      <c r="N186" s="18" t="s">
        <v>1209</v>
      </c>
      <c r="O186" s="18" t="s">
        <v>1210</v>
      </c>
      <c r="P186" s="18" t="s">
        <v>162</v>
      </c>
      <c r="R186" s="18">
        <v>185</v>
      </c>
      <c r="S186" s="18">
        <v>10</v>
      </c>
      <c r="T186" s="18">
        <v>134</v>
      </c>
    </row>
    <row r="187" spans="1:20" x14ac:dyDescent="0.3">
      <c r="A187" s="18">
        <v>162</v>
      </c>
      <c r="B187" s="18" t="s">
        <v>1211</v>
      </c>
      <c r="C187" s="21" t="s">
        <v>1212</v>
      </c>
      <c r="D187" s="18" t="s">
        <v>19</v>
      </c>
      <c r="E187" s="18" t="s">
        <v>20</v>
      </c>
      <c r="F187" s="18">
        <v>1</v>
      </c>
      <c r="G187" s="18" t="s">
        <v>21</v>
      </c>
      <c r="H187" s="18" t="s">
        <v>1213</v>
      </c>
      <c r="I187" s="18" t="s">
        <v>945</v>
      </c>
      <c r="J187" s="18" t="s">
        <v>912</v>
      </c>
      <c r="K187" s="18" t="s">
        <v>1214</v>
      </c>
      <c r="L187" s="18" t="s">
        <v>945</v>
      </c>
      <c r="M187" s="18" t="s">
        <v>947</v>
      </c>
      <c r="N187" s="18" t="s">
        <v>1215</v>
      </c>
      <c r="O187" s="18" t="s">
        <v>1216</v>
      </c>
      <c r="P187" s="18" t="s">
        <v>162</v>
      </c>
      <c r="R187" s="18">
        <v>186</v>
      </c>
      <c r="S187" s="18">
        <v>11</v>
      </c>
      <c r="T187" s="18">
        <v>134</v>
      </c>
    </row>
    <row r="188" spans="1:20" x14ac:dyDescent="0.3">
      <c r="A188" s="18">
        <v>163</v>
      </c>
      <c r="B188" s="18" t="s">
        <v>1217</v>
      </c>
      <c r="C188" s="21" t="s">
        <v>1218</v>
      </c>
      <c r="D188" s="18" t="s">
        <v>56</v>
      </c>
      <c r="E188" s="18" t="s">
        <v>1219</v>
      </c>
      <c r="F188" s="18">
        <v>3</v>
      </c>
      <c r="G188" s="18" t="s">
        <v>21</v>
      </c>
      <c r="H188" s="18" t="s">
        <v>1213</v>
      </c>
      <c r="I188" s="18" t="s">
        <v>1220</v>
      </c>
      <c r="J188" s="18" t="s">
        <v>912</v>
      </c>
      <c r="K188" s="18" t="s">
        <v>1221</v>
      </c>
      <c r="L188" s="18" t="s">
        <v>1220</v>
      </c>
      <c r="M188" s="18" t="s">
        <v>1222</v>
      </c>
      <c r="N188" s="18" t="s">
        <v>1223</v>
      </c>
      <c r="O188" s="18" t="s">
        <v>1224</v>
      </c>
      <c r="P188" s="18" t="s">
        <v>162</v>
      </c>
      <c r="R188" s="18">
        <v>187</v>
      </c>
      <c r="S188" s="18">
        <v>13</v>
      </c>
      <c r="T188" s="18">
        <v>134</v>
      </c>
    </row>
    <row r="189" spans="1:20" x14ac:dyDescent="0.3">
      <c r="A189" s="18">
        <v>164</v>
      </c>
      <c r="B189" s="18" t="s">
        <v>1225</v>
      </c>
      <c r="C189" s="21" t="s">
        <v>1226</v>
      </c>
      <c r="D189" s="18" t="s">
        <v>56</v>
      </c>
      <c r="E189" s="18" t="s">
        <v>20</v>
      </c>
      <c r="F189" s="18">
        <v>2</v>
      </c>
      <c r="G189" s="18" t="s">
        <v>82</v>
      </c>
      <c r="H189" s="18" t="s">
        <v>1227</v>
      </c>
      <c r="I189" s="18" t="s">
        <v>1228</v>
      </c>
      <c r="J189" s="18" t="s">
        <v>912</v>
      </c>
      <c r="K189" s="18" t="s">
        <v>1229</v>
      </c>
      <c r="L189" s="18" t="s">
        <v>1228</v>
      </c>
      <c r="M189" s="18" t="s">
        <v>1230</v>
      </c>
      <c r="N189" s="18" t="s">
        <v>1231</v>
      </c>
      <c r="O189" s="18" t="s">
        <v>1232</v>
      </c>
      <c r="P189" s="18" t="s">
        <v>162</v>
      </c>
      <c r="R189" s="18">
        <v>188</v>
      </c>
      <c r="S189" s="18">
        <v>3</v>
      </c>
      <c r="T189" s="18">
        <v>135</v>
      </c>
    </row>
    <row r="190" spans="1:20" x14ac:dyDescent="0.3">
      <c r="A190" s="18">
        <v>165</v>
      </c>
      <c r="B190" s="18" t="s">
        <v>1233</v>
      </c>
      <c r="C190" s="21" t="s">
        <v>1234</v>
      </c>
      <c r="D190" s="18" t="s">
        <v>19</v>
      </c>
      <c r="E190" s="18" t="s">
        <v>20</v>
      </c>
      <c r="F190" s="18">
        <v>1</v>
      </c>
      <c r="G190" s="18" t="s">
        <v>21</v>
      </c>
      <c r="H190" s="18" t="s">
        <v>925</v>
      </c>
      <c r="I190" s="18" t="s">
        <v>938</v>
      </c>
      <c r="J190" s="18" t="s">
        <v>912</v>
      </c>
      <c r="K190" s="18" t="s">
        <v>1235</v>
      </c>
      <c r="L190" s="18" t="s">
        <v>938</v>
      </c>
      <c r="M190" s="18" t="s">
        <v>940</v>
      </c>
      <c r="N190" s="18" t="s">
        <v>1236</v>
      </c>
      <c r="O190" s="18" t="s">
        <v>1237</v>
      </c>
      <c r="P190" s="18" t="s">
        <v>162</v>
      </c>
      <c r="R190" s="18">
        <v>189</v>
      </c>
      <c r="S190" s="18">
        <v>10</v>
      </c>
      <c r="T190" s="18">
        <v>135</v>
      </c>
    </row>
    <row r="191" spans="1:20" x14ac:dyDescent="0.3">
      <c r="A191" s="18">
        <v>166</v>
      </c>
      <c r="B191" s="18" t="s">
        <v>1238</v>
      </c>
      <c r="C191" s="21" t="s">
        <v>1239</v>
      </c>
      <c r="D191" s="18" t="s">
        <v>19</v>
      </c>
      <c r="E191" s="18" t="s">
        <v>20</v>
      </c>
      <c r="F191" s="18">
        <v>1</v>
      </c>
      <c r="G191" s="18" t="s">
        <v>21</v>
      </c>
      <c r="H191" s="18" t="s">
        <v>1240</v>
      </c>
      <c r="I191" s="18" t="s">
        <v>1241</v>
      </c>
      <c r="J191" s="18" t="s">
        <v>912</v>
      </c>
      <c r="K191" s="18" t="s">
        <v>1242</v>
      </c>
      <c r="L191" s="18" t="s">
        <v>1241</v>
      </c>
      <c r="M191" s="18" t="s">
        <v>1243</v>
      </c>
      <c r="N191" s="18" t="s">
        <v>1244</v>
      </c>
      <c r="O191" s="18" t="s">
        <v>1245</v>
      </c>
      <c r="P191" s="18" t="s">
        <v>162</v>
      </c>
      <c r="R191" s="18">
        <v>190</v>
      </c>
      <c r="S191" s="18">
        <v>11</v>
      </c>
      <c r="T191" s="18">
        <v>135</v>
      </c>
    </row>
    <row r="192" spans="1:20" x14ac:dyDescent="0.3">
      <c r="A192" s="18">
        <v>167</v>
      </c>
      <c r="B192" s="18" t="s">
        <v>1246</v>
      </c>
      <c r="C192" s="21" t="s">
        <v>1247</v>
      </c>
      <c r="D192" s="18" t="s">
        <v>19</v>
      </c>
      <c r="E192" s="18" t="s">
        <v>20</v>
      </c>
      <c r="F192" s="18">
        <v>1</v>
      </c>
      <c r="G192" s="18" t="s">
        <v>21</v>
      </c>
      <c r="H192" s="18" t="s">
        <v>925</v>
      </c>
      <c r="I192" s="18" t="s">
        <v>1248</v>
      </c>
      <c r="J192" s="18" t="s">
        <v>912</v>
      </c>
      <c r="K192" s="18" t="s">
        <v>1249</v>
      </c>
      <c r="L192" s="18" t="s">
        <v>1248</v>
      </c>
      <c r="M192" s="18" t="s">
        <v>1250</v>
      </c>
      <c r="N192" s="18" t="s">
        <v>1251</v>
      </c>
      <c r="O192" s="18" t="s">
        <v>1252</v>
      </c>
      <c r="P192" s="18" t="s">
        <v>162</v>
      </c>
      <c r="R192" s="18">
        <v>191</v>
      </c>
      <c r="S192" s="18">
        <v>3</v>
      </c>
      <c r="T192" s="18">
        <v>136</v>
      </c>
    </row>
    <row r="193" spans="1:20" x14ac:dyDescent="0.3">
      <c r="A193" s="18">
        <v>168</v>
      </c>
      <c r="B193" s="18" t="s">
        <v>1253</v>
      </c>
      <c r="C193" s="21" t="s">
        <v>1254</v>
      </c>
      <c r="D193" s="18" t="s">
        <v>19</v>
      </c>
      <c r="E193" s="18" t="s">
        <v>20</v>
      </c>
      <c r="F193" s="18">
        <v>1</v>
      </c>
      <c r="G193" s="18" t="s">
        <v>21</v>
      </c>
      <c r="H193" s="18" t="s">
        <v>1255</v>
      </c>
      <c r="I193" s="18" t="s">
        <v>1256</v>
      </c>
      <c r="J193" s="18" t="s">
        <v>912</v>
      </c>
      <c r="K193" s="18" t="s">
        <v>1257</v>
      </c>
      <c r="L193" s="18" t="s">
        <v>1256</v>
      </c>
      <c r="M193" s="18" t="s">
        <v>1258</v>
      </c>
      <c r="N193" s="18" t="s">
        <v>1259</v>
      </c>
      <c r="O193" s="18" t="s">
        <v>1260</v>
      </c>
      <c r="P193" s="18" t="s">
        <v>162</v>
      </c>
      <c r="R193" s="18">
        <v>192</v>
      </c>
      <c r="S193" s="18">
        <v>3</v>
      </c>
      <c r="T193" s="18">
        <v>137</v>
      </c>
    </row>
    <row r="194" spans="1:20" x14ac:dyDescent="0.3">
      <c r="A194" s="18">
        <v>169</v>
      </c>
      <c r="B194" s="18" t="s">
        <v>1261</v>
      </c>
      <c r="C194" s="21" t="s">
        <v>1262</v>
      </c>
      <c r="D194" s="18" t="s">
        <v>19</v>
      </c>
      <c r="E194" s="18" t="s">
        <v>20</v>
      </c>
      <c r="F194" s="18">
        <v>1</v>
      </c>
      <c r="G194" s="18" t="s">
        <v>21</v>
      </c>
      <c r="H194" s="18" t="s">
        <v>910</v>
      </c>
      <c r="I194" s="18" t="s">
        <v>1263</v>
      </c>
      <c r="J194" s="18" t="s">
        <v>912</v>
      </c>
      <c r="K194" s="18" t="s">
        <v>1264</v>
      </c>
      <c r="L194" s="18" t="s">
        <v>1263</v>
      </c>
      <c r="M194" s="18" t="s">
        <v>1265</v>
      </c>
      <c r="N194" s="18" t="s">
        <v>1266</v>
      </c>
      <c r="O194" s="18" t="s">
        <v>1267</v>
      </c>
      <c r="P194" s="18" t="s">
        <v>162</v>
      </c>
      <c r="R194" s="18">
        <v>193</v>
      </c>
      <c r="S194" s="18">
        <v>3</v>
      </c>
      <c r="T194" s="18">
        <v>138</v>
      </c>
    </row>
    <row r="195" spans="1:20" x14ac:dyDescent="0.3">
      <c r="A195" s="18">
        <v>170</v>
      </c>
      <c r="B195" s="18" t="s">
        <v>1268</v>
      </c>
      <c r="C195" s="21" t="s">
        <v>1269</v>
      </c>
      <c r="D195" s="18" t="s">
        <v>19</v>
      </c>
      <c r="E195" s="18" t="s">
        <v>20</v>
      </c>
      <c r="F195" s="18">
        <v>1</v>
      </c>
      <c r="G195" s="18" t="s">
        <v>21</v>
      </c>
      <c r="H195" s="18" t="s">
        <v>910</v>
      </c>
      <c r="I195" s="18" t="s">
        <v>911</v>
      </c>
      <c r="J195" s="18" t="s">
        <v>912</v>
      </c>
      <c r="K195" s="18" t="s">
        <v>1270</v>
      </c>
      <c r="L195" s="18" t="s">
        <v>911</v>
      </c>
      <c r="M195" s="18" t="s">
        <v>914</v>
      </c>
      <c r="N195" s="18" t="s">
        <v>1271</v>
      </c>
      <c r="O195" s="18" t="s">
        <v>1272</v>
      </c>
      <c r="P195" s="18" t="s">
        <v>162</v>
      </c>
      <c r="R195" s="18">
        <v>194</v>
      </c>
      <c r="S195" s="18">
        <v>3</v>
      </c>
      <c r="T195" s="18">
        <v>139</v>
      </c>
    </row>
    <row r="196" spans="1:20" x14ac:dyDescent="0.3">
      <c r="A196" s="18">
        <v>171</v>
      </c>
      <c r="B196" s="18" t="s">
        <v>1273</v>
      </c>
      <c r="C196" s="21" t="s">
        <v>1274</v>
      </c>
      <c r="D196" s="18" t="s">
        <v>19</v>
      </c>
      <c r="E196" s="18" t="s">
        <v>20</v>
      </c>
      <c r="F196" s="18">
        <v>1</v>
      </c>
      <c r="G196" s="18" t="s">
        <v>21</v>
      </c>
      <c r="H196" s="18" t="s">
        <v>1275</v>
      </c>
      <c r="I196" s="18" t="s">
        <v>904</v>
      </c>
      <c r="J196" s="18" t="s">
        <v>891</v>
      </c>
      <c r="K196" s="18" t="s">
        <v>1276</v>
      </c>
      <c r="L196" s="18" t="s">
        <v>904</v>
      </c>
      <c r="M196" s="18" t="s">
        <v>906</v>
      </c>
      <c r="N196" s="18" t="s">
        <v>1277</v>
      </c>
      <c r="O196" s="18" t="s">
        <v>1278</v>
      </c>
      <c r="P196" s="18" t="s">
        <v>320</v>
      </c>
      <c r="R196" s="18">
        <v>195</v>
      </c>
      <c r="S196" s="18">
        <v>3</v>
      </c>
      <c r="T196" s="18">
        <v>140</v>
      </c>
    </row>
    <row r="197" spans="1:20" x14ac:dyDescent="0.3">
      <c r="A197" s="18">
        <v>172</v>
      </c>
      <c r="B197" s="18" t="s">
        <v>1279</v>
      </c>
      <c r="C197" s="21" t="s">
        <v>1280</v>
      </c>
      <c r="D197" s="18" t="s">
        <v>19</v>
      </c>
      <c r="E197" s="18" t="s">
        <v>20</v>
      </c>
      <c r="F197" s="18">
        <v>1</v>
      </c>
      <c r="G197" s="18" t="s">
        <v>21</v>
      </c>
      <c r="H197" s="18" t="s">
        <v>1275</v>
      </c>
      <c r="I197" s="18" t="s">
        <v>897</v>
      </c>
      <c r="J197" s="18" t="s">
        <v>891</v>
      </c>
      <c r="K197" s="18" t="s">
        <v>1281</v>
      </c>
      <c r="L197" s="18" t="s">
        <v>897</v>
      </c>
      <c r="M197" s="18" t="s">
        <v>899</v>
      </c>
      <c r="N197" s="18" t="s">
        <v>1282</v>
      </c>
      <c r="O197" s="18" t="s">
        <v>1283</v>
      </c>
      <c r="P197" s="18" t="s">
        <v>320</v>
      </c>
      <c r="R197" s="18">
        <v>196</v>
      </c>
      <c r="S197" s="18">
        <v>3</v>
      </c>
      <c r="T197" s="18">
        <v>141</v>
      </c>
    </row>
    <row r="198" spans="1:20" x14ac:dyDescent="0.3">
      <c r="A198" s="18">
        <v>173</v>
      </c>
      <c r="B198" s="18" t="s">
        <v>1284</v>
      </c>
      <c r="C198" s="21" t="s">
        <v>1285</v>
      </c>
      <c r="D198" s="18" t="s">
        <v>19</v>
      </c>
      <c r="E198" s="18" t="s">
        <v>20</v>
      </c>
      <c r="F198" s="18">
        <v>1</v>
      </c>
      <c r="G198" s="18" t="s">
        <v>21</v>
      </c>
      <c r="H198" s="18" t="s">
        <v>1275</v>
      </c>
      <c r="I198" s="18" t="s">
        <v>1286</v>
      </c>
      <c r="J198" s="18" t="s">
        <v>891</v>
      </c>
      <c r="K198" s="18" t="s">
        <v>1287</v>
      </c>
      <c r="L198" s="18" t="s">
        <v>1286</v>
      </c>
      <c r="M198" s="18" t="s">
        <v>1288</v>
      </c>
      <c r="N198" s="18" t="s">
        <v>1289</v>
      </c>
      <c r="O198" s="18" t="s">
        <v>1290</v>
      </c>
      <c r="P198" s="18" t="s">
        <v>320</v>
      </c>
      <c r="R198" s="18">
        <v>197</v>
      </c>
      <c r="S198" s="18">
        <v>3</v>
      </c>
      <c r="T198" s="18">
        <v>142</v>
      </c>
    </row>
    <row r="199" spans="1:20" x14ac:dyDescent="0.3">
      <c r="A199" s="18">
        <v>174</v>
      </c>
      <c r="B199" s="18" t="s">
        <v>1291</v>
      </c>
      <c r="C199" s="21" t="s">
        <v>1292</v>
      </c>
      <c r="D199" s="18" t="s">
        <v>19</v>
      </c>
      <c r="E199" s="18" t="s">
        <v>20</v>
      </c>
      <c r="F199" s="18">
        <v>1</v>
      </c>
      <c r="G199" s="18" t="s">
        <v>21</v>
      </c>
      <c r="H199" s="18" t="s">
        <v>1293</v>
      </c>
      <c r="I199" s="18" t="s">
        <v>1294</v>
      </c>
      <c r="J199" s="18" t="s">
        <v>773</v>
      </c>
      <c r="K199" s="18" t="s">
        <v>1295</v>
      </c>
      <c r="L199" s="18" t="s">
        <v>1294</v>
      </c>
      <c r="M199" s="18" t="s">
        <v>1296</v>
      </c>
      <c r="N199" s="18" t="s">
        <v>1297</v>
      </c>
      <c r="O199" s="18" t="s">
        <v>1298</v>
      </c>
      <c r="P199" s="18" t="s">
        <v>320</v>
      </c>
      <c r="R199" s="18">
        <v>198</v>
      </c>
      <c r="S199" s="18">
        <v>10</v>
      </c>
      <c r="T199" s="18">
        <v>142</v>
      </c>
    </row>
    <row r="200" spans="1:20" x14ac:dyDescent="0.3">
      <c r="A200" s="18">
        <v>175</v>
      </c>
      <c r="B200" s="18" t="s">
        <v>1299</v>
      </c>
      <c r="C200" s="21" t="s">
        <v>1300</v>
      </c>
      <c r="D200" s="18" t="s">
        <v>19</v>
      </c>
      <c r="E200" s="18" t="s">
        <v>20</v>
      </c>
      <c r="F200" s="18">
        <v>1</v>
      </c>
      <c r="G200" s="18" t="s">
        <v>21</v>
      </c>
      <c r="H200" s="18" t="s">
        <v>1301</v>
      </c>
      <c r="I200" s="18" t="s">
        <v>1302</v>
      </c>
      <c r="J200" s="18" t="s">
        <v>773</v>
      </c>
      <c r="K200" s="18" t="s">
        <v>1303</v>
      </c>
      <c r="L200" s="18" t="s">
        <v>1302</v>
      </c>
      <c r="M200" s="18" t="s">
        <v>1304</v>
      </c>
      <c r="N200" s="18" t="s">
        <v>1305</v>
      </c>
      <c r="O200" s="18" t="s">
        <v>1306</v>
      </c>
      <c r="P200" s="18" t="s">
        <v>320</v>
      </c>
      <c r="R200" s="18">
        <v>199</v>
      </c>
      <c r="S200" s="18">
        <v>11</v>
      </c>
      <c r="T200" s="18">
        <v>142</v>
      </c>
    </row>
    <row r="201" spans="1:20" x14ac:dyDescent="0.3">
      <c r="A201" s="18">
        <v>176</v>
      </c>
      <c r="B201" s="18" t="s">
        <v>1307</v>
      </c>
      <c r="C201" s="21" t="s">
        <v>1308</v>
      </c>
      <c r="D201" s="18" t="s">
        <v>19</v>
      </c>
      <c r="E201" s="18" t="s">
        <v>20</v>
      </c>
      <c r="F201" s="18">
        <v>1</v>
      </c>
      <c r="G201" s="18" t="s">
        <v>21</v>
      </c>
      <c r="H201" s="18" t="s">
        <v>1309</v>
      </c>
      <c r="I201" s="18" t="s">
        <v>1310</v>
      </c>
      <c r="J201" s="18" t="s">
        <v>773</v>
      </c>
      <c r="K201" s="18" t="s">
        <v>1311</v>
      </c>
      <c r="L201" s="18" t="s">
        <v>1310</v>
      </c>
      <c r="M201" s="18" t="s">
        <v>1312</v>
      </c>
      <c r="N201" s="18" t="s">
        <v>1313</v>
      </c>
      <c r="O201" s="18" t="s">
        <v>1314</v>
      </c>
      <c r="P201" s="18" t="s">
        <v>320</v>
      </c>
      <c r="R201" s="18">
        <v>200</v>
      </c>
      <c r="S201" s="18">
        <v>3</v>
      </c>
      <c r="T201" s="18">
        <v>143</v>
      </c>
    </row>
    <row r="202" spans="1:20" x14ac:dyDescent="0.3">
      <c r="A202" s="18">
        <v>177</v>
      </c>
      <c r="B202" s="18" t="s">
        <v>1315</v>
      </c>
      <c r="C202" s="21" t="s">
        <v>1316</v>
      </c>
      <c r="D202" s="18" t="s">
        <v>19</v>
      </c>
      <c r="E202" s="18" t="s">
        <v>20</v>
      </c>
      <c r="F202" s="18">
        <v>1</v>
      </c>
      <c r="G202" s="18" t="s">
        <v>21</v>
      </c>
      <c r="H202" s="18" t="s">
        <v>1317</v>
      </c>
      <c r="I202" s="18" t="s">
        <v>1318</v>
      </c>
      <c r="J202" s="18" t="s">
        <v>773</v>
      </c>
      <c r="K202" s="18" t="s">
        <v>1319</v>
      </c>
      <c r="L202" s="18" t="s">
        <v>1318</v>
      </c>
      <c r="M202" s="18" t="s">
        <v>1320</v>
      </c>
      <c r="N202" s="18" t="s">
        <v>1321</v>
      </c>
      <c r="O202" s="18" t="s">
        <v>1322</v>
      </c>
      <c r="P202" s="18" t="s">
        <v>778</v>
      </c>
      <c r="R202" s="18">
        <v>201</v>
      </c>
      <c r="S202" s="18">
        <v>10</v>
      </c>
      <c r="T202" s="18">
        <v>143</v>
      </c>
    </row>
    <row r="203" spans="1:20" x14ac:dyDescent="0.3">
      <c r="A203" s="18">
        <v>178</v>
      </c>
      <c r="B203" s="18" t="s">
        <v>1323</v>
      </c>
      <c r="C203" s="21" t="s">
        <v>1324</v>
      </c>
      <c r="D203" s="18" t="s">
        <v>19</v>
      </c>
      <c r="E203" s="18" t="s">
        <v>20</v>
      </c>
      <c r="F203" s="18">
        <v>1</v>
      </c>
      <c r="G203" s="18" t="s">
        <v>21</v>
      </c>
      <c r="H203" s="18" t="s">
        <v>1325</v>
      </c>
      <c r="I203" s="18" t="s">
        <v>1326</v>
      </c>
      <c r="J203" s="18" t="s">
        <v>773</v>
      </c>
      <c r="K203" s="18" t="s">
        <v>1327</v>
      </c>
      <c r="L203" s="18" t="s">
        <v>1326</v>
      </c>
      <c r="M203" s="18" t="s">
        <v>1328</v>
      </c>
      <c r="N203" s="18" t="s">
        <v>1329</v>
      </c>
      <c r="O203" s="18" t="s">
        <v>1330</v>
      </c>
      <c r="P203" s="18" t="s">
        <v>778</v>
      </c>
      <c r="R203" s="18">
        <v>202</v>
      </c>
      <c r="S203" s="18">
        <v>11</v>
      </c>
      <c r="T203" s="18">
        <v>143</v>
      </c>
    </row>
    <row r="204" spans="1:20" x14ac:dyDescent="0.3">
      <c r="A204" s="18">
        <v>179</v>
      </c>
      <c r="B204" s="18" t="s">
        <v>1331</v>
      </c>
      <c r="C204" s="21" t="s">
        <v>1332</v>
      </c>
      <c r="D204" s="18" t="s">
        <v>19</v>
      </c>
      <c r="E204" s="18" t="s">
        <v>20</v>
      </c>
      <c r="F204" s="18">
        <v>1</v>
      </c>
      <c r="G204" s="18" t="s">
        <v>21</v>
      </c>
      <c r="H204" s="18" t="s">
        <v>1333</v>
      </c>
      <c r="I204" s="18" t="s">
        <v>855</v>
      </c>
      <c r="J204" s="18" t="s">
        <v>773</v>
      </c>
      <c r="K204" s="18" t="s">
        <v>1334</v>
      </c>
      <c r="L204" s="18" t="s">
        <v>855</v>
      </c>
      <c r="M204" s="18" t="s">
        <v>857</v>
      </c>
      <c r="N204" s="18" t="s">
        <v>1335</v>
      </c>
      <c r="O204" s="18" t="s">
        <v>1336</v>
      </c>
      <c r="P204" s="18" t="s">
        <v>778</v>
      </c>
      <c r="R204" s="18">
        <v>203</v>
      </c>
      <c r="S204" s="18">
        <v>4</v>
      </c>
      <c r="T204" s="18">
        <v>144</v>
      </c>
    </row>
    <row r="205" spans="1:20" x14ac:dyDescent="0.3">
      <c r="A205" s="18">
        <v>180</v>
      </c>
      <c r="B205" s="18" t="s">
        <v>1337</v>
      </c>
      <c r="C205" s="21" t="s">
        <v>1338</v>
      </c>
      <c r="D205" s="18" t="s">
        <v>19</v>
      </c>
      <c r="E205" s="18" t="s">
        <v>20</v>
      </c>
      <c r="F205" s="18">
        <v>1</v>
      </c>
      <c r="G205" s="18" t="s">
        <v>21</v>
      </c>
      <c r="H205" s="18" t="s">
        <v>1339</v>
      </c>
      <c r="I205" s="18" t="s">
        <v>1340</v>
      </c>
      <c r="J205" s="18" t="s">
        <v>773</v>
      </c>
      <c r="K205" s="18" t="s">
        <v>1341</v>
      </c>
      <c r="L205" s="18" t="s">
        <v>1340</v>
      </c>
      <c r="M205" s="18" t="s">
        <v>1342</v>
      </c>
      <c r="N205" s="18" t="s">
        <v>1343</v>
      </c>
      <c r="O205" s="18" t="s">
        <v>1344</v>
      </c>
      <c r="P205" s="18" t="s">
        <v>778</v>
      </c>
      <c r="R205" s="18">
        <v>204</v>
      </c>
      <c r="S205" s="18">
        <v>9</v>
      </c>
      <c r="T205" s="18">
        <v>144</v>
      </c>
    </row>
    <row r="206" spans="1:20" x14ac:dyDescent="0.3">
      <c r="A206" s="18">
        <v>181</v>
      </c>
      <c r="B206" s="18" t="s">
        <v>1345</v>
      </c>
      <c r="C206" s="21" t="s">
        <v>1346</v>
      </c>
      <c r="D206" s="18" t="s">
        <v>19</v>
      </c>
      <c r="E206" s="18" t="s">
        <v>20</v>
      </c>
      <c r="F206" s="18">
        <v>1</v>
      </c>
      <c r="G206" s="18" t="s">
        <v>21</v>
      </c>
      <c r="H206" s="18" t="s">
        <v>1347</v>
      </c>
      <c r="I206" s="18" t="s">
        <v>1348</v>
      </c>
      <c r="J206" s="18" t="s">
        <v>773</v>
      </c>
      <c r="K206" s="18" t="s">
        <v>1349</v>
      </c>
      <c r="L206" s="18" t="s">
        <v>1348</v>
      </c>
      <c r="M206" s="18" t="s">
        <v>1350</v>
      </c>
      <c r="N206" s="18" t="s">
        <v>1351</v>
      </c>
      <c r="O206" s="18" t="s">
        <v>1352</v>
      </c>
      <c r="P206" s="18" t="s">
        <v>778</v>
      </c>
      <c r="R206" s="18">
        <v>205</v>
      </c>
      <c r="S206" s="18">
        <v>12</v>
      </c>
      <c r="T206" s="18">
        <v>144</v>
      </c>
    </row>
    <row r="207" spans="1:20" x14ac:dyDescent="0.3">
      <c r="A207" s="18">
        <v>182</v>
      </c>
      <c r="B207" s="18" t="s">
        <v>1353</v>
      </c>
      <c r="C207" s="21" t="s">
        <v>1354</v>
      </c>
      <c r="D207" s="18" t="s">
        <v>19</v>
      </c>
      <c r="E207" s="18" t="s">
        <v>20</v>
      </c>
      <c r="F207" s="18">
        <v>1</v>
      </c>
      <c r="G207" s="18" t="s">
        <v>21</v>
      </c>
      <c r="H207" s="18" t="s">
        <v>828</v>
      </c>
      <c r="I207" s="18" t="s">
        <v>1355</v>
      </c>
      <c r="J207" s="18" t="s">
        <v>773</v>
      </c>
      <c r="K207" s="18" t="s">
        <v>1356</v>
      </c>
      <c r="L207" s="18" t="s">
        <v>1355</v>
      </c>
      <c r="M207" s="18" t="s">
        <v>1357</v>
      </c>
      <c r="N207" s="18" t="s">
        <v>1358</v>
      </c>
      <c r="O207" s="18" t="s">
        <v>1359</v>
      </c>
      <c r="P207" s="18" t="s">
        <v>778</v>
      </c>
      <c r="R207" s="18">
        <v>206</v>
      </c>
      <c r="S207" s="18">
        <v>4</v>
      </c>
      <c r="T207" s="18">
        <v>145</v>
      </c>
    </row>
    <row r="208" spans="1:20" x14ac:dyDescent="0.3">
      <c r="A208" s="18">
        <v>183</v>
      </c>
      <c r="B208" s="18" t="s">
        <v>1360</v>
      </c>
      <c r="C208" s="21" t="s">
        <v>1361</v>
      </c>
      <c r="D208" s="18" t="s">
        <v>19</v>
      </c>
      <c r="E208" s="18" t="s">
        <v>20</v>
      </c>
      <c r="F208" s="18">
        <v>1</v>
      </c>
      <c r="G208" s="18" t="s">
        <v>21</v>
      </c>
      <c r="H208" s="18" t="s">
        <v>1362</v>
      </c>
      <c r="I208" s="18" t="s">
        <v>1363</v>
      </c>
      <c r="J208" s="18" t="s">
        <v>773</v>
      </c>
      <c r="K208" s="18" t="s">
        <v>1364</v>
      </c>
      <c r="L208" s="18" t="s">
        <v>1363</v>
      </c>
      <c r="M208" s="18" t="s">
        <v>1365</v>
      </c>
      <c r="N208" s="18" t="s">
        <v>1366</v>
      </c>
      <c r="O208" s="18" t="s">
        <v>1367</v>
      </c>
      <c r="P208" s="18" t="s">
        <v>778</v>
      </c>
      <c r="R208" s="18">
        <v>207</v>
      </c>
      <c r="S208" s="18">
        <v>4</v>
      </c>
      <c r="T208" s="18">
        <v>146</v>
      </c>
    </row>
    <row r="209" spans="1:20" x14ac:dyDescent="0.3">
      <c r="A209" s="18">
        <v>184</v>
      </c>
      <c r="B209" s="18" t="s">
        <v>1368</v>
      </c>
      <c r="C209" s="21" t="s">
        <v>1369</v>
      </c>
      <c r="D209" s="18" t="s">
        <v>19</v>
      </c>
      <c r="E209" s="18" t="s">
        <v>20</v>
      </c>
      <c r="F209" s="18">
        <v>1</v>
      </c>
      <c r="G209" s="18" t="s">
        <v>21</v>
      </c>
      <c r="H209" s="18" t="s">
        <v>1370</v>
      </c>
      <c r="I209" s="18" t="s">
        <v>1371</v>
      </c>
      <c r="J209" s="18" t="s">
        <v>773</v>
      </c>
      <c r="K209" s="18" t="s">
        <v>1372</v>
      </c>
      <c r="L209" s="18" t="s">
        <v>1371</v>
      </c>
      <c r="M209" s="18" t="s">
        <v>1373</v>
      </c>
      <c r="N209" s="18" t="s">
        <v>1374</v>
      </c>
      <c r="O209" s="18" t="s">
        <v>1375</v>
      </c>
      <c r="P209" s="18" t="s">
        <v>778</v>
      </c>
      <c r="R209" s="18">
        <v>208</v>
      </c>
      <c r="S209" s="18">
        <v>9</v>
      </c>
      <c r="T209" s="18">
        <v>146</v>
      </c>
    </row>
    <row r="210" spans="1:20" x14ac:dyDescent="0.3">
      <c r="A210" s="18">
        <v>185</v>
      </c>
      <c r="B210" s="18" t="s">
        <v>1376</v>
      </c>
      <c r="C210" s="21" t="s">
        <v>1377</v>
      </c>
      <c r="D210" s="18" t="s">
        <v>19</v>
      </c>
      <c r="E210" s="18" t="s">
        <v>20</v>
      </c>
      <c r="F210" s="18">
        <v>1</v>
      </c>
      <c r="G210" s="18" t="s">
        <v>21</v>
      </c>
      <c r="H210" s="18" t="s">
        <v>828</v>
      </c>
      <c r="I210" s="18" t="s">
        <v>822</v>
      </c>
      <c r="J210" s="18" t="s">
        <v>773</v>
      </c>
      <c r="K210" s="18" t="s">
        <v>1378</v>
      </c>
      <c r="L210" s="18" t="s">
        <v>822</v>
      </c>
      <c r="M210" s="18" t="s">
        <v>824</v>
      </c>
      <c r="N210" s="18" t="s">
        <v>1379</v>
      </c>
      <c r="O210" s="18" t="s">
        <v>1380</v>
      </c>
      <c r="P210" s="18" t="s">
        <v>778</v>
      </c>
      <c r="R210" s="18">
        <v>209</v>
      </c>
      <c r="S210" s="18">
        <v>12</v>
      </c>
      <c r="T210" s="18">
        <v>146</v>
      </c>
    </row>
    <row r="211" spans="1:20" x14ac:dyDescent="0.3">
      <c r="A211" s="18">
        <v>186</v>
      </c>
      <c r="B211" s="18" t="s">
        <v>1381</v>
      </c>
      <c r="C211" s="21" t="s">
        <v>1382</v>
      </c>
      <c r="D211" s="18" t="s">
        <v>19</v>
      </c>
      <c r="E211" s="18" t="s">
        <v>20</v>
      </c>
      <c r="F211" s="18">
        <v>1</v>
      </c>
      <c r="G211" s="18" t="s">
        <v>21</v>
      </c>
      <c r="H211" s="18" t="s">
        <v>1383</v>
      </c>
      <c r="I211" s="18" t="s">
        <v>1384</v>
      </c>
      <c r="J211" s="18" t="s">
        <v>773</v>
      </c>
      <c r="K211" s="18" t="s">
        <v>1385</v>
      </c>
      <c r="L211" s="18" t="s">
        <v>1384</v>
      </c>
      <c r="M211" s="18" t="s">
        <v>1386</v>
      </c>
      <c r="N211" s="18" t="s">
        <v>1387</v>
      </c>
      <c r="O211" s="18" t="s">
        <v>1388</v>
      </c>
      <c r="P211" s="18" t="s">
        <v>778</v>
      </c>
      <c r="R211" s="18">
        <v>210</v>
      </c>
      <c r="S211" s="18">
        <v>4</v>
      </c>
      <c r="T211" s="18">
        <v>147</v>
      </c>
    </row>
    <row r="212" spans="1:20" x14ac:dyDescent="0.3">
      <c r="A212" s="18">
        <v>187</v>
      </c>
      <c r="B212" s="18" t="s">
        <v>1389</v>
      </c>
      <c r="C212" s="21" t="s">
        <v>1390</v>
      </c>
      <c r="D212" s="18" t="s">
        <v>56</v>
      </c>
      <c r="E212" s="18" t="s">
        <v>20</v>
      </c>
      <c r="F212" s="18">
        <v>2</v>
      </c>
      <c r="G212" s="18" t="s">
        <v>82</v>
      </c>
      <c r="H212" s="18" t="s">
        <v>1383</v>
      </c>
      <c r="I212" s="18" t="s">
        <v>1391</v>
      </c>
      <c r="J212" s="18" t="s">
        <v>773</v>
      </c>
      <c r="K212" s="18" t="s">
        <v>1392</v>
      </c>
      <c r="L212" s="18" t="s">
        <v>1391</v>
      </c>
      <c r="M212" s="18" t="s">
        <v>1393</v>
      </c>
      <c r="N212" s="18" t="s">
        <v>1394</v>
      </c>
      <c r="O212" s="18" t="s">
        <v>1395</v>
      </c>
      <c r="P212" s="18" t="s">
        <v>778</v>
      </c>
      <c r="R212" s="18">
        <v>211</v>
      </c>
      <c r="S212" s="18">
        <v>4</v>
      </c>
      <c r="T212" s="18">
        <v>148</v>
      </c>
    </row>
    <row r="213" spans="1:20" x14ac:dyDescent="0.3">
      <c r="A213" s="18">
        <v>188</v>
      </c>
      <c r="B213" s="18" t="s">
        <v>1396</v>
      </c>
      <c r="C213" s="21" t="s">
        <v>1397</v>
      </c>
      <c r="D213" s="18" t="s">
        <v>56</v>
      </c>
      <c r="E213" s="18" t="s">
        <v>20</v>
      </c>
      <c r="F213" s="18">
        <v>2</v>
      </c>
      <c r="G213" s="18" t="s">
        <v>82</v>
      </c>
      <c r="H213" s="18" t="s">
        <v>807</v>
      </c>
      <c r="I213" s="18" t="s">
        <v>1398</v>
      </c>
      <c r="J213" s="18" t="s">
        <v>773</v>
      </c>
      <c r="K213" s="18" t="s">
        <v>1399</v>
      </c>
      <c r="L213" s="18" t="s">
        <v>1398</v>
      </c>
      <c r="M213" s="18" t="s">
        <v>1400</v>
      </c>
      <c r="N213" s="18" t="s">
        <v>1401</v>
      </c>
      <c r="O213" s="18" t="s">
        <v>1402</v>
      </c>
      <c r="P213" s="18" t="s">
        <v>778</v>
      </c>
      <c r="R213" s="18">
        <v>212</v>
      </c>
      <c r="S213" s="18">
        <v>4</v>
      </c>
      <c r="T213" s="18">
        <v>149</v>
      </c>
    </row>
    <row r="214" spans="1:20" x14ac:dyDescent="0.3">
      <c r="A214" s="18">
        <v>189</v>
      </c>
      <c r="B214" s="18" t="s">
        <v>1403</v>
      </c>
      <c r="C214" s="21" t="s">
        <v>1404</v>
      </c>
      <c r="D214" s="18" t="s">
        <v>56</v>
      </c>
      <c r="E214" s="18" t="s">
        <v>20</v>
      </c>
      <c r="F214" s="18">
        <v>2</v>
      </c>
      <c r="G214" s="18" t="s">
        <v>82</v>
      </c>
      <c r="H214" s="18" t="s">
        <v>1405</v>
      </c>
      <c r="I214" s="18" t="s">
        <v>1406</v>
      </c>
      <c r="J214" s="18" t="s">
        <v>773</v>
      </c>
      <c r="K214" s="18" t="s">
        <v>1407</v>
      </c>
      <c r="L214" s="18" t="s">
        <v>1406</v>
      </c>
      <c r="M214" s="18" t="s">
        <v>1408</v>
      </c>
      <c r="N214" s="18" t="s">
        <v>1409</v>
      </c>
      <c r="O214" s="18" t="s">
        <v>1410</v>
      </c>
      <c r="P214" s="18" t="s">
        <v>778</v>
      </c>
      <c r="R214" s="18">
        <v>213</v>
      </c>
      <c r="S214" s="18">
        <v>4</v>
      </c>
      <c r="T214" s="18">
        <v>150</v>
      </c>
    </row>
    <row r="215" spans="1:20" x14ac:dyDescent="0.3">
      <c r="A215" s="18">
        <v>190</v>
      </c>
      <c r="B215" s="18" t="s">
        <v>1411</v>
      </c>
      <c r="C215" s="21" t="s">
        <v>1412</v>
      </c>
      <c r="D215" s="18" t="s">
        <v>56</v>
      </c>
      <c r="E215" s="18" t="s">
        <v>20</v>
      </c>
      <c r="F215" s="18">
        <v>2</v>
      </c>
      <c r="G215" s="18" t="s">
        <v>21</v>
      </c>
      <c r="H215" s="18" t="s">
        <v>1413</v>
      </c>
      <c r="I215" s="18" t="s">
        <v>794</v>
      </c>
      <c r="J215" s="18" t="s">
        <v>773</v>
      </c>
      <c r="K215" s="18" t="s">
        <v>1414</v>
      </c>
      <c r="L215" s="18" t="s">
        <v>794</v>
      </c>
      <c r="M215" s="18" t="s">
        <v>796</v>
      </c>
      <c r="N215" s="18" t="s">
        <v>1415</v>
      </c>
      <c r="O215" s="18" t="s">
        <v>1416</v>
      </c>
      <c r="P215" s="18" t="s">
        <v>778</v>
      </c>
      <c r="R215" s="18">
        <v>214</v>
      </c>
      <c r="S215" s="18">
        <v>4</v>
      </c>
      <c r="T215" s="18">
        <v>151</v>
      </c>
    </row>
    <row r="216" spans="1:20" x14ac:dyDescent="0.3">
      <c r="A216" s="18">
        <v>191</v>
      </c>
      <c r="B216" s="18" t="s">
        <v>1417</v>
      </c>
      <c r="C216" s="21" t="s">
        <v>1418</v>
      </c>
      <c r="D216" s="18" t="s">
        <v>56</v>
      </c>
      <c r="E216" s="18" t="s">
        <v>20</v>
      </c>
      <c r="F216" s="18">
        <v>2</v>
      </c>
      <c r="G216" s="18" t="s">
        <v>82</v>
      </c>
      <c r="H216" s="18" t="s">
        <v>780</v>
      </c>
      <c r="I216" s="18" t="s">
        <v>781</v>
      </c>
      <c r="J216" s="18" t="s">
        <v>773</v>
      </c>
      <c r="K216" s="18" t="s">
        <v>1419</v>
      </c>
      <c r="L216" s="18" t="s">
        <v>781</v>
      </c>
      <c r="M216" s="18" t="s">
        <v>783</v>
      </c>
      <c r="N216" s="18" t="s">
        <v>1420</v>
      </c>
      <c r="O216" s="18" t="s">
        <v>1421</v>
      </c>
      <c r="P216" s="18" t="s">
        <v>778</v>
      </c>
      <c r="R216" s="18">
        <v>215</v>
      </c>
      <c r="S216" s="18">
        <v>4</v>
      </c>
      <c r="T216" s="18">
        <v>152</v>
      </c>
    </row>
    <row r="217" spans="1:20" x14ac:dyDescent="0.3">
      <c r="A217" s="18">
        <v>192</v>
      </c>
      <c r="B217" s="18" t="s">
        <v>1422</v>
      </c>
      <c r="C217" s="21" t="s">
        <v>1423</v>
      </c>
      <c r="D217" s="18" t="s">
        <v>19</v>
      </c>
      <c r="E217" s="18" t="s">
        <v>20</v>
      </c>
      <c r="F217" s="18">
        <v>1</v>
      </c>
      <c r="G217" s="18" t="s">
        <v>21</v>
      </c>
      <c r="H217" s="18" t="s">
        <v>1424</v>
      </c>
      <c r="I217" s="18" t="s">
        <v>1425</v>
      </c>
      <c r="J217" s="18" t="s">
        <v>773</v>
      </c>
      <c r="K217" s="18" t="s">
        <v>1426</v>
      </c>
      <c r="L217" s="18" t="s">
        <v>1425</v>
      </c>
      <c r="M217" s="18" t="s">
        <v>1427</v>
      </c>
      <c r="N217" s="18" t="s">
        <v>1428</v>
      </c>
      <c r="O217" s="18" t="s">
        <v>1429</v>
      </c>
      <c r="P217" s="18" t="s">
        <v>778</v>
      </c>
      <c r="R217" s="18">
        <v>216</v>
      </c>
      <c r="S217" s="18">
        <v>4</v>
      </c>
      <c r="T217" s="18">
        <v>153</v>
      </c>
    </row>
    <row r="218" spans="1:20" x14ac:dyDescent="0.3">
      <c r="A218" s="18">
        <v>193</v>
      </c>
      <c r="B218" s="18" t="s">
        <v>1430</v>
      </c>
      <c r="C218" s="21" t="s">
        <v>1431</v>
      </c>
      <c r="D218" s="18" t="s">
        <v>56</v>
      </c>
      <c r="E218" s="18" t="s">
        <v>20</v>
      </c>
      <c r="F218" s="18">
        <v>2</v>
      </c>
      <c r="G218" s="18" t="s">
        <v>82</v>
      </c>
      <c r="H218" s="18" t="s">
        <v>1424</v>
      </c>
      <c r="I218" s="18" t="s">
        <v>772</v>
      </c>
      <c r="J218" s="18" t="s">
        <v>773</v>
      </c>
      <c r="K218" s="18" t="s">
        <v>1432</v>
      </c>
      <c r="L218" s="18" t="s">
        <v>772</v>
      </c>
      <c r="M218" s="18" t="s">
        <v>1433</v>
      </c>
      <c r="N218" s="18" t="s">
        <v>1434</v>
      </c>
      <c r="O218" s="18" t="s">
        <v>1435</v>
      </c>
      <c r="P218" s="18" t="s">
        <v>778</v>
      </c>
      <c r="R218" s="18">
        <v>217</v>
      </c>
      <c r="S218" s="18">
        <v>4</v>
      </c>
      <c r="T218" s="18">
        <v>154</v>
      </c>
    </row>
    <row r="219" spans="1:20" x14ac:dyDescent="0.3">
      <c r="A219" s="18">
        <v>194</v>
      </c>
      <c r="B219" s="18" t="s">
        <v>1436</v>
      </c>
      <c r="C219" s="21" t="s">
        <v>1437</v>
      </c>
      <c r="D219" s="18" t="s">
        <v>19</v>
      </c>
      <c r="E219" s="18" t="s">
        <v>20</v>
      </c>
      <c r="F219" s="18">
        <v>1</v>
      </c>
      <c r="G219" s="18" t="s">
        <v>21</v>
      </c>
      <c r="H219" s="18" t="s">
        <v>1438</v>
      </c>
      <c r="I219" s="18" t="s">
        <v>765</v>
      </c>
      <c r="J219" s="18" t="s">
        <v>715</v>
      </c>
      <c r="K219" s="18" t="s">
        <v>1439</v>
      </c>
      <c r="L219" s="18" t="s">
        <v>765</v>
      </c>
      <c r="M219" s="18" t="s">
        <v>767</v>
      </c>
      <c r="N219" s="18" t="s">
        <v>1440</v>
      </c>
      <c r="O219" s="18" t="s">
        <v>1441</v>
      </c>
      <c r="P219" s="18" t="s">
        <v>720</v>
      </c>
      <c r="R219" s="18">
        <v>218</v>
      </c>
      <c r="S219" s="18">
        <v>4</v>
      </c>
      <c r="T219" s="18">
        <v>155</v>
      </c>
    </row>
    <row r="220" spans="1:20" x14ac:dyDescent="0.3">
      <c r="A220" s="18">
        <v>195</v>
      </c>
      <c r="B220" s="18" t="s">
        <v>1442</v>
      </c>
      <c r="C220" s="21" t="s">
        <v>1443</v>
      </c>
      <c r="D220" s="18" t="s">
        <v>56</v>
      </c>
      <c r="E220" s="18" t="s">
        <v>20</v>
      </c>
      <c r="F220" s="18">
        <v>2</v>
      </c>
      <c r="G220" s="18" t="s">
        <v>61</v>
      </c>
      <c r="H220" s="18" t="s">
        <v>1444</v>
      </c>
      <c r="I220" s="18" t="s">
        <v>1445</v>
      </c>
      <c r="J220" s="18" t="s">
        <v>715</v>
      </c>
      <c r="K220" s="18" t="s">
        <v>1446</v>
      </c>
      <c r="L220" s="18" t="s">
        <v>1445</v>
      </c>
      <c r="M220" s="18" t="s">
        <v>1447</v>
      </c>
      <c r="N220" s="18" t="s">
        <v>1448</v>
      </c>
      <c r="O220" s="18" t="s">
        <v>1449</v>
      </c>
      <c r="P220" s="18" t="s">
        <v>720</v>
      </c>
      <c r="R220" s="18">
        <v>219</v>
      </c>
      <c r="S220" s="18">
        <v>4</v>
      </c>
      <c r="T220" s="18">
        <v>156</v>
      </c>
    </row>
    <row r="221" spans="1:20" x14ac:dyDescent="0.3">
      <c r="A221" s="18">
        <v>196</v>
      </c>
      <c r="B221" s="18" t="s">
        <v>1450</v>
      </c>
      <c r="C221" s="21" t="s">
        <v>1451</v>
      </c>
      <c r="D221" s="18" t="s">
        <v>19</v>
      </c>
      <c r="E221" s="18" t="s">
        <v>20</v>
      </c>
      <c r="F221" s="18">
        <v>1</v>
      </c>
      <c r="G221" s="18" t="s">
        <v>21</v>
      </c>
      <c r="H221" s="18" t="s">
        <v>1452</v>
      </c>
      <c r="I221" s="18" t="s">
        <v>1453</v>
      </c>
      <c r="J221" s="18" t="s">
        <v>715</v>
      </c>
      <c r="K221" s="18" t="s">
        <v>1454</v>
      </c>
      <c r="L221" s="18" t="s">
        <v>1453</v>
      </c>
      <c r="M221" s="18" t="s">
        <v>1455</v>
      </c>
      <c r="N221" s="18" t="s">
        <v>1456</v>
      </c>
      <c r="O221" s="18" t="s">
        <v>1457</v>
      </c>
      <c r="P221" s="18" t="s">
        <v>720</v>
      </c>
      <c r="R221" s="18">
        <v>220</v>
      </c>
      <c r="S221" s="18">
        <v>18</v>
      </c>
      <c r="T221" s="18">
        <v>156</v>
      </c>
    </row>
    <row r="222" spans="1:20" x14ac:dyDescent="0.3">
      <c r="A222" s="18">
        <v>197</v>
      </c>
      <c r="B222" s="18" t="s">
        <v>1458</v>
      </c>
      <c r="C222" s="21" t="s">
        <v>1459</v>
      </c>
      <c r="D222" s="18" t="s">
        <v>19</v>
      </c>
      <c r="E222" s="18" t="s">
        <v>20</v>
      </c>
      <c r="F222" s="18">
        <v>1</v>
      </c>
      <c r="G222" s="18" t="s">
        <v>21</v>
      </c>
      <c r="H222" s="18" t="s">
        <v>1452</v>
      </c>
      <c r="I222" s="18" t="s">
        <v>737</v>
      </c>
      <c r="J222" s="18" t="s">
        <v>715</v>
      </c>
      <c r="K222" s="18" t="s">
        <v>1460</v>
      </c>
      <c r="L222" s="18" t="s">
        <v>737</v>
      </c>
      <c r="M222" s="18" t="s">
        <v>739</v>
      </c>
      <c r="N222" s="18" t="s">
        <v>1461</v>
      </c>
      <c r="O222" s="18" t="s">
        <v>1462</v>
      </c>
      <c r="P222" s="18" t="s">
        <v>720</v>
      </c>
      <c r="R222" s="18">
        <v>221</v>
      </c>
      <c r="S222" s="18">
        <v>4</v>
      </c>
      <c r="T222" s="18">
        <v>157</v>
      </c>
    </row>
    <row r="223" spans="1:20" x14ac:dyDescent="0.3">
      <c r="A223" s="18">
        <v>198</v>
      </c>
      <c r="B223" s="18" t="s">
        <v>1463</v>
      </c>
      <c r="C223" s="21" t="s">
        <v>1464</v>
      </c>
      <c r="D223" s="18" t="s">
        <v>56</v>
      </c>
      <c r="E223" s="18" t="s">
        <v>20</v>
      </c>
      <c r="F223" s="18">
        <v>2</v>
      </c>
      <c r="G223" s="18" t="s">
        <v>21</v>
      </c>
      <c r="H223" s="18" t="s">
        <v>1465</v>
      </c>
      <c r="I223" s="18" t="s">
        <v>1466</v>
      </c>
      <c r="J223" s="18" t="s">
        <v>715</v>
      </c>
      <c r="K223" s="18" t="s">
        <v>1467</v>
      </c>
      <c r="L223" s="18" t="s">
        <v>1466</v>
      </c>
      <c r="M223" s="18" t="s">
        <v>1468</v>
      </c>
      <c r="N223" s="18" t="s">
        <v>1469</v>
      </c>
      <c r="O223" s="18" t="s">
        <v>1470</v>
      </c>
      <c r="P223" s="18" t="s">
        <v>720</v>
      </c>
      <c r="R223" s="18">
        <v>222</v>
      </c>
      <c r="S223" s="18">
        <v>18</v>
      </c>
      <c r="T223" s="18">
        <v>157</v>
      </c>
    </row>
    <row r="224" spans="1:20" x14ac:dyDescent="0.3">
      <c r="A224" s="18">
        <v>199</v>
      </c>
      <c r="B224" s="18" t="s">
        <v>1471</v>
      </c>
      <c r="C224" s="21" t="s">
        <v>1472</v>
      </c>
      <c r="D224" s="18" t="s">
        <v>19</v>
      </c>
      <c r="E224" s="18" t="s">
        <v>20</v>
      </c>
      <c r="F224" s="18">
        <v>1</v>
      </c>
      <c r="G224" s="18" t="s">
        <v>21</v>
      </c>
      <c r="H224" s="18" t="s">
        <v>1473</v>
      </c>
      <c r="I224" s="18" t="s">
        <v>1474</v>
      </c>
      <c r="J224" s="18" t="s">
        <v>715</v>
      </c>
      <c r="K224" s="18" t="s">
        <v>1475</v>
      </c>
      <c r="L224" s="18" t="s">
        <v>1474</v>
      </c>
      <c r="M224" s="18" t="s">
        <v>1476</v>
      </c>
      <c r="N224" s="18" t="s">
        <v>1477</v>
      </c>
      <c r="O224" s="18" t="s">
        <v>1478</v>
      </c>
      <c r="P224" s="18" t="s">
        <v>720</v>
      </c>
      <c r="R224" s="18">
        <v>223</v>
      </c>
      <c r="S224" s="18">
        <v>4</v>
      </c>
      <c r="T224" s="18">
        <v>158</v>
      </c>
    </row>
    <row r="225" spans="1:20" x14ac:dyDescent="0.3">
      <c r="A225" s="18">
        <v>200</v>
      </c>
      <c r="B225" s="18" t="s">
        <v>1479</v>
      </c>
      <c r="C225" s="21" t="s">
        <v>1480</v>
      </c>
      <c r="D225" s="18" t="s">
        <v>19</v>
      </c>
      <c r="E225" s="18" t="s">
        <v>20</v>
      </c>
      <c r="F225" s="18">
        <v>1</v>
      </c>
      <c r="G225" s="18" t="s">
        <v>21</v>
      </c>
      <c r="H225" s="18" t="s">
        <v>1481</v>
      </c>
      <c r="I225" s="18" t="s">
        <v>1482</v>
      </c>
      <c r="J225" s="18" t="s">
        <v>715</v>
      </c>
      <c r="K225" s="18" t="s">
        <v>1483</v>
      </c>
      <c r="L225" s="18" t="s">
        <v>1482</v>
      </c>
      <c r="M225" s="18" t="s">
        <v>1484</v>
      </c>
      <c r="N225" s="18" t="s">
        <v>1485</v>
      </c>
      <c r="O225" s="18" t="s">
        <v>1486</v>
      </c>
      <c r="P225" s="18" t="s">
        <v>720</v>
      </c>
      <c r="R225" s="18">
        <v>224</v>
      </c>
      <c r="S225" s="18">
        <v>4</v>
      </c>
      <c r="T225" s="18">
        <v>159</v>
      </c>
    </row>
    <row r="226" spans="1:20" x14ac:dyDescent="0.3">
      <c r="A226" s="18">
        <v>201</v>
      </c>
      <c r="B226" s="18" t="s">
        <v>1488</v>
      </c>
      <c r="C226" s="21" t="s">
        <v>1489</v>
      </c>
      <c r="D226" s="18" t="s">
        <v>19</v>
      </c>
      <c r="E226" s="18" t="s">
        <v>20</v>
      </c>
      <c r="F226" s="18">
        <v>1</v>
      </c>
      <c r="G226" s="18" t="s">
        <v>21</v>
      </c>
      <c r="H226" s="18" t="s">
        <v>1490</v>
      </c>
      <c r="I226" s="18" t="s">
        <v>1491</v>
      </c>
      <c r="J226" s="18" t="s">
        <v>912</v>
      </c>
      <c r="K226" s="18" t="s">
        <v>1492</v>
      </c>
      <c r="L226" s="18" t="s">
        <v>1491</v>
      </c>
      <c r="M226" s="18" t="s">
        <v>1493</v>
      </c>
      <c r="N226" s="18" t="s">
        <v>1494</v>
      </c>
      <c r="O226" s="18" t="s">
        <v>1495</v>
      </c>
      <c r="P226" s="18" t="s">
        <v>162</v>
      </c>
      <c r="R226" s="18">
        <v>225</v>
      </c>
      <c r="S226" s="18">
        <v>9</v>
      </c>
      <c r="T226" s="18">
        <v>159</v>
      </c>
    </row>
    <row r="227" spans="1:20" x14ac:dyDescent="0.3">
      <c r="A227" s="18">
        <v>202</v>
      </c>
      <c r="B227" s="18" t="s">
        <v>1496</v>
      </c>
      <c r="C227" s="21" t="s">
        <v>1497</v>
      </c>
      <c r="D227" s="18" t="s">
        <v>19</v>
      </c>
      <c r="E227" s="18" t="s">
        <v>20</v>
      </c>
      <c r="F227" s="18">
        <v>1</v>
      </c>
      <c r="G227" s="18" t="s">
        <v>21</v>
      </c>
      <c r="H227" s="18" t="s">
        <v>1498</v>
      </c>
      <c r="I227" s="18" t="s">
        <v>1499</v>
      </c>
      <c r="J227" s="18" t="s">
        <v>912</v>
      </c>
      <c r="K227" s="18" t="s">
        <v>1500</v>
      </c>
      <c r="L227" s="18" t="s">
        <v>1499</v>
      </c>
      <c r="M227" s="18" t="s">
        <v>1501</v>
      </c>
      <c r="N227" s="18" t="s">
        <v>1502</v>
      </c>
      <c r="O227" s="18" t="s">
        <v>1503</v>
      </c>
      <c r="P227" s="18" t="s">
        <v>162</v>
      </c>
      <c r="R227" s="18">
        <v>226</v>
      </c>
      <c r="S227" s="18">
        <v>12</v>
      </c>
      <c r="T227" s="18">
        <v>159</v>
      </c>
    </row>
    <row r="228" spans="1:20" x14ac:dyDescent="0.3">
      <c r="A228" s="18">
        <v>203</v>
      </c>
      <c r="B228" s="18" t="s">
        <v>1504</v>
      </c>
      <c r="C228" s="21" t="s">
        <v>1505</v>
      </c>
      <c r="D228" s="18" t="s">
        <v>19</v>
      </c>
      <c r="E228" s="18" t="s">
        <v>20</v>
      </c>
      <c r="F228" s="18">
        <v>1</v>
      </c>
      <c r="G228" s="18" t="s">
        <v>21</v>
      </c>
      <c r="H228" s="18" t="s">
        <v>1506</v>
      </c>
      <c r="I228" s="18" t="s">
        <v>1507</v>
      </c>
      <c r="J228" s="18" t="s">
        <v>912</v>
      </c>
      <c r="K228" s="18" t="s">
        <v>1508</v>
      </c>
      <c r="L228" s="18" t="s">
        <v>1507</v>
      </c>
      <c r="M228" s="18" t="s">
        <v>1509</v>
      </c>
      <c r="N228" s="18" t="s">
        <v>1510</v>
      </c>
      <c r="O228" s="18" t="s">
        <v>1511</v>
      </c>
      <c r="P228" s="18" t="s">
        <v>162</v>
      </c>
      <c r="R228" s="18">
        <v>227</v>
      </c>
      <c r="S228" s="18">
        <v>4</v>
      </c>
      <c r="T228" s="18">
        <v>160</v>
      </c>
    </row>
    <row r="229" spans="1:20" x14ac:dyDescent="0.3">
      <c r="A229" s="18">
        <v>204</v>
      </c>
      <c r="B229" s="18" t="s">
        <v>1512</v>
      </c>
      <c r="C229" s="21" t="s">
        <v>1513</v>
      </c>
      <c r="D229" s="18" t="s">
        <v>19</v>
      </c>
      <c r="E229" s="18" t="s">
        <v>20</v>
      </c>
      <c r="F229" s="18">
        <v>1</v>
      </c>
      <c r="G229" s="18" t="s">
        <v>21</v>
      </c>
      <c r="H229" s="18" t="s">
        <v>1514</v>
      </c>
      <c r="I229" s="18" t="s">
        <v>1515</v>
      </c>
      <c r="J229" s="18" t="s">
        <v>912</v>
      </c>
      <c r="K229" s="18" t="s">
        <v>1516</v>
      </c>
      <c r="L229" s="18" t="s">
        <v>1515</v>
      </c>
      <c r="M229" s="18" t="s">
        <v>1517</v>
      </c>
      <c r="N229" s="18" t="s">
        <v>1518</v>
      </c>
      <c r="O229" s="18" t="s">
        <v>1519</v>
      </c>
      <c r="P229" s="18" t="s">
        <v>162</v>
      </c>
      <c r="R229" s="18">
        <v>228</v>
      </c>
      <c r="S229" s="18">
        <v>9</v>
      </c>
      <c r="T229" s="18">
        <v>160</v>
      </c>
    </row>
    <row r="230" spans="1:20" x14ac:dyDescent="0.3">
      <c r="A230" s="18">
        <v>205</v>
      </c>
      <c r="B230" s="18" t="s">
        <v>1520</v>
      </c>
      <c r="C230" s="21" t="s">
        <v>1521</v>
      </c>
      <c r="D230" s="18" t="s">
        <v>19</v>
      </c>
      <c r="E230" s="18" t="s">
        <v>20</v>
      </c>
      <c r="F230" s="18">
        <v>1</v>
      </c>
      <c r="G230" s="18" t="s">
        <v>21</v>
      </c>
      <c r="H230" s="18" t="s">
        <v>1514</v>
      </c>
      <c r="I230" s="18" t="s">
        <v>1522</v>
      </c>
      <c r="J230" s="18" t="s">
        <v>912</v>
      </c>
      <c r="K230" s="18" t="s">
        <v>1523</v>
      </c>
      <c r="L230" s="18" t="s">
        <v>1522</v>
      </c>
      <c r="M230" s="18" t="s">
        <v>1524</v>
      </c>
      <c r="N230" s="18" t="s">
        <v>1525</v>
      </c>
      <c r="O230" s="18" t="s">
        <v>1526</v>
      </c>
      <c r="P230" s="18" t="s">
        <v>162</v>
      </c>
      <c r="R230" s="18">
        <v>229</v>
      </c>
      <c r="S230" s="18">
        <v>12</v>
      </c>
      <c r="T230" s="18">
        <v>160</v>
      </c>
    </row>
    <row r="231" spans="1:20" x14ac:dyDescent="0.3">
      <c r="A231" s="18">
        <v>206</v>
      </c>
      <c r="B231" s="18" t="s">
        <v>1527</v>
      </c>
      <c r="C231" s="21" t="s">
        <v>1528</v>
      </c>
      <c r="D231" s="18" t="s">
        <v>19</v>
      </c>
      <c r="E231" s="18" t="s">
        <v>20</v>
      </c>
      <c r="F231" s="18">
        <v>1</v>
      </c>
      <c r="G231" s="18" t="s">
        <v>21</v>
      </c>
      <c r="H231" s="18" t="s">
        <v>1529</v>
      </c>
      <c r="I231" s="18" t="s">
        <v>1530</v>
      </c>
      <c r="J231" s="18" t="s">
        <v>912</v>
      </c>
      <c r="K231" s="18" t="s">
        <v>1531</v>
      </c>
      <c r="L231" s="18" t="s">
        <v>1530</v>
      </c>
      <c r="M231" s="18" t="s">
        <v>1532</v>
      </c>
      <c r="N231" s="18" t="s">
        <v>1533</v>
      </c>
      <c r="O231" s="18" t="s">
        <v>1534</v>
      </c>
      <c r="P231" s="18" t="s">
        <v>162</v>
      </c>
      <c r="R231" s="18">
        <v>230</v>
      </c>
      <c r="S231" s="18">
        <v>4</v>
      </c>
      <c r="T231" s="18">
        <v>161</v>
      </c>
    </row>
    <row r="232" spans="1:20" x14ac:dyDescent="0.3">
      <c r="A232" s="18">
        <v>207</v>
      </c>
      <c r="B232" s="18" t="s">
        <v>1535</v>
      </c>
      <c r="C232" s="21" t="s">
        <v>1536</v>
      </c>
      <c r="D232" s="18" t="s">
        <v>19</v>
      </c>
      <c r="E232" s="18" t="s">
        <v>20</v>
      </c>
      <c r="F232" s="18">
        <v>1</v>
      </c>
      <c r="G232" s="18" t="s">
        <v>21</v>
      </c>
      <c r="H232" s="18" t="s">
        <v>1537</v>
      </c>
      <c r="I232" s="18" t="s">
        <v>1538</v>
      </c>
      <c r="J232" s="18" t="s">
        <v>912</v>
      </c>
      <c r="K232" s="18" t="s">
        <v>1539</v>
      </c>
      <c r="L232" s="18" t="s">
        <v>1538</v>
      </c>
      <c r="M232" s="18" t="s">
        <v>1540</v>
      </c>
      <c r="N232" s="18" t="s">
        <v>1541</v>
      </c>
      <c r="O232" s="18" t="s">
        <v>1542</v>
      </c>
      <c r="P232" s="18" t="s">
        <v>162</v>
      </c>
      <c r="R232" s="18">
        <v>231</v>
      </c>
      <c r="S232" s="18">
        <v>9</v>
      </c>
      <c r="T232" s="18">
        <v>161</v>
      </c>
    </row>
    <row r="233" spans="1:20" x14ac:dyDescent="0.3">
      <c r="A233" s="18">
        <v>208</v>
      </c>
      <c r="B233" s="18" t="s">
        <v>1543</v>
      </c>
      <c r="C233" s="21" t="s">
        <v>1544</v>
      </c>
      <c r="D233" s="18" t="s">
        <v>19</v>
      </c>
      <c r="E233" s="18" t="s">
        <v>20</v>
      </c>
      <c r="F233" s="18">
        <v>1</v>
      </c>
      <c r="G233" s="18" t="s">
        <v>21</v>
      </c>
      <c r="H233" s="18" t="s">
        <v>1545</v>
      </c>
      <c r="I233" s="18" t="s">
        <v>1546</v>
      </c>
      <c r="J233" s="18" t="s">
        <v>912</v>
      </c>
      <c r="K233" s="18" t="s">
        <v>1547</v>
      </c>
      <c r="L233" s="18" t="s">
        <v>1546</v>
      </c>
      <c r="M233" s="18" t="s">
        <v>1548</v>
      </c>
      <c r="N233" s="18" t="s">
        <v>1549</v>
      </c>
      <c r="O233" s="18" t="s">
        <v>1550</v>
      </c>
      <c r="P233" s="18" t="s">
        <v>162</v>
      </c>
      <c r="R233" s="18">
        <v>232</v>
      </c>
      <c r="S233" s="18">
        <v>12</v>
      </c>
      <c r="T233" s="18">
        <v>161</v>
      </c>
    </row>
    <row r="234" spans="1:20" x14ac:dyDescent="0.3">
      <c r="A234" s="18">
        <v>209</v>
      </c>
      <c r="B234" s="18" t="s">
        <v>1551</v>
      </c>
      <c r="C234" s="21" t="s">
        <v>1552</v>
      </c>
      <c r="D234" s="18" t="s">
        <v>19</v>
      </c>
      <c r="E234" s="18" t="s">
        <v>20</v>
      </c>
      <c r="F234" s="18">
        <v>1</v>
      </c>
      <c r="G234" s="18" t="s">
        <v>21</v>
      </c>
      <c r="H234" s="18" t="s">
        <v>1553</v>
      </c>
      <c r="I234" s="18" t="s">
        <v>1554</v>
      </c>
      <c r="J234" s="18" t="s">
        <v>912</v>
      </c>
      <c r="K234" s="18" t="s">
        <v>1555</v>
      </c>
      <c r="L234" s="18" t="s">
        <v>1554</v>
      </c>
      <c r="M234" s="18" t="s">
        <v>1556</v>
      </c>
      <c r="N234" s="18" t="s">
        <v>1557</v>
      </c>
      <c r="O234" s="18" t="s">
        <v>1558</v>
      </c>
      <c r="P234" s="18" t="s">
        <v>162</v>
      </c>
      <c r="R234" s="18">
        <v>233</v>
      </c>
      <c r="S234" s="18">
        <v>4</v>
      </c>
      <c r="T234" s="18">
        <v>162</v>
      </c>
    </row>
    <row r="235" spans="1:20" x14ac:dyDescent="0.3">
      <c r="A235" s="18">
        <v>210</v>
      </c>
      <c r="B235" s="18" t="s">
        <v>1559</v>
      </c>
      <c r="C235" s="21" t="s">
        <v>1560</v>
      </c>
      <c r="D235" s="18" t="s">
        <v>19</v>
      </c>
      <c r="E235" s="18" t="s">
        <v>20</v>
      </c>
      <c r="F235" s="18">
        <v>1</v>
      </c>
      <c r="G235" s="18" t="s">
        <v>21</v>
      </c>
      <c r="H235" s="18" t="s">
        <v>1545</v>
      </c>
      <c r="I235" s="18" t="s">
        <v>1561</v>
      </c>
      <c r="J235" s="18" t="s">
        <v>912</v>
      </c>
      <c r="K235" s="18" t="s">
        <v>1562</v>
      </c>
      <c r="L235" s="18" t="s">
        <v>1561</v>
      </c>
      <c r="M235" s="18" t="s">
        <v>1563</v>
      </c>
      <c r="N235" s="18" t="s">
        <v>1564</v>
      </c>
      <c r="O235" s="18" t="s">
        <v>1565</v>
      </c>
      <c r="P235" s="18" t="s">
        <v>162</v>
      </c>
      <c r="R235" s="18">
        <v>234</v>
      </c>
      <c r="S235" s="18">
        <v>9</v>
      </c>
      <c r="T235" s="18">
        <v>162</v>
      </c>
    </row>
    <row r="236" spans="1:20" x14ac:dyDescent="0.3">
      <c r="A236" s="18">
        <v>211</v>
      </c>
      <c r="B236" s="18" t="s">
        <v>1566</v>
      </c>
      <c r="C236" s="21" t="s">
        <v>1567</v>
      </c>
      <c r="D236" s="18" t="s">
        <v>19</v>
      </c>
      <c r="E236" s="18" t="s">
        <v>20</v>
      </c>
      <c r="F236" s="18">
        <v>1</v>
      </c>
      <c r="G236" s="18" t="s">
        <v>21</v>
      </c>
      <c r="H236" s="18" t="s">
        <v>1568</v>
      </c>
      <c r="I236" s="18" t="s">
        <v>1569</v>
      </c>
      <c r="J236" s="18" t="s">
        <v>912</v>
      </c>
      <c r="K236" s="18" t="s">
        <v>1570</v>
      </c>
      <c r="L236" s="18" t="s">
        <v>1569</v>
      </c>
      <c r="M236" s="18" t="s">
        <v>1571</v>
      </c>
      <c r="N236" s="18" t="s">
        <v>1572</v>
      </c>
      <c r="O236" s="18" t="s">
        <v>1573</v>
      </c>
      <c r="P236" s="18" t="s">
        <v>162</v>
      </c>
      <c r="R236" s="18">
        <v>235</v>
      </c>
      <c r="S236" s="18">
        <v>12</v>
      </c>
      <c r="T236" s="18">
        <v>162</v>
      </c>
    </row>
    <row r="237" spans="1:20" x14ac:dyDescent="0.3">
      <c r="A237" s="18">
        <v>212</v>
      </c>
      <c r="B237" s="18" t="s">
        <v>1574</v>
      </c>
      <c r="C237" s="21" t="s">
        <v>1575</v>
      </c>
      <c r="D237" s="18" t="s">
        <v>19</v>
      </c>
      <c r="E237" s="18" t="s">
        <v>20</v>
      </c>
      <c r="F237" s="18">
        <v>1</v>
      </c>
      <c r="G237" s="18" t="s">
        <v>21</v>
      </c>
      <c r="H237" s="18" t="s">
        <v>1576</v>
      </c>
      <c r="I237" s="18" t="s">
        <v>1577</v>
      </c>
      <c r="J237" s="18" t="s">
        <v>912</v>
      </c>
      <c r="K237" s="18" t="s">
        <v>1578</v>
      </c>
      <c r="L237" s="18" t="s">
        <v>1577</v>
      </c>
      <c r="M237" s="18" t="s">
        <v>1579</v>
      </c>
      <c r="N237" s="18" t="s">
        <v>1580</v>
      </c>
      <c r="O237" s="18" t="s">
        <v>1581</v>
      </c>
      <c r="P237" s="18" t="s">
        <v>162</v>
      </c>
      <c r="R237" s="18">
        <v>236</v>
      </c>
      <c r="S237" s="18">
        <v>4</v>
      </c>
      <c r="T237" s="18">
        <v>163</v>
      </c>
    </row>
    <row r="238" spans="1:20" x14ac:dyDescent="0.3">
      <c r="A238" s="18">
        <v>213</v>
      </c>
      <c r="B238" s="18" t="s">
        <v>1583</v>
      </c>
      <c r="C238" s="21" t="s">
        <v>1584</v>
      </c>
      <c r="D238" s="18" t="s">
        <v>19</v>
      </c>
      <c r="E238" s="18" t="s">
        <v>20</v>
      </c>
      <c r="F238" s="18">
        <v>1</v>
      </c>
      <c r="G238" s="18" t="s">
        <v>21</v>
      </c>
      <c r="H238" s="18" t="s">
        <v>1585</v>
      </c>
      <c r="I238" s="18" t="s">
        <v>1586</v>
      </c>
      <c r="J238" s="18" t="s">
        <v>891</v>
      </c>
      <c r="K238" s="18" t="s">
        <v>1587</v>
      </c>
      <c r="L238" s="18" t="s">
        <v>1586</v>
      </c>
      <c r="M238" s="18" t="s">
        <v>1588</v>
      </c>
      <c r="N238" s="18" t="s">
        <v>1589</v>
      </c>
      <c r="O238" s="18" t="s">
        <v>1590</v>
      </c>
      <c r="P238" s="18" t="s">
        <v>320</v>
      </c>
      <c r="R238" s="18">
        <v>237</v>
      </c>
      <c r="S238" s="18">
        <v>12</v>
      </c>
      <c r="T238" s="18">
        <v>163</v>
      </c>
    </row>
    <row r="239" spans="1:20" x14ac:dyDescent="0.3">
      <c r="A239" s="18">
        <v>214</v>
      </c>
      <c r="B239" s="18" t="s">
        <v>1591</v>
      </c>
      <c r="C239" s="21" t="s">
        <v>1592</v>
      </c>
      <c r="D239" s="18" t="s">
        <v>19</v>
      </c>
      <c r="E239" s="18" t="s">
        <v>20</v>
      </c>
      <c r="F239" s="18">
        <v>1</v>
      </c>
      <c r="G239" s="18" t="s">
        <v>21</v>
      </c>
      <c r="H239" s="18" t="s">
        <v>1593</v>
      </c>
      <c r="I239" s="18" t="s">
        <v>1594</v>
      </c>
      <c r="J239" s="18" t="s">
        <v>891</v>
      </c>
      <c r="K239" s="18" t="s">
        <v>1595</v>
      </c>
      <c r="L239" s="18" t="s">
        <v>1594</v>
      </c>
      <c r="M239" s="18" t="s">
        <v>1596</v>
      </c>
      <c r="N239" s="18" t="s">
        <v>1597</v>
      </c>
      <c r="O239" s="18" t="s">
        <v>1598</v>
      </c>
      <c r="P239" s="18" t="s">
        <v>320</v>
      </c>
      <c r="R239" s="18">
        <v>238</v>
      </c>
      <c r="S239" s="18">
        <v>4</v>
      </c>
      <c r="T239" s="18">
        <v>164</v>
      </c>
    </row>
    <row r="240" spans="1:20" x14ac:dyDescent="0.3">
      <c r="A240" s="18">
        <v>215</v>
      </c>
      <c r="B240" s="18" t="s">
        <v>1599</v>
      </c>
      <c r="C240" s="21" t="s">
        <v>1600</v>
      </c>
      <c r="D240" s="18" t="s">
        <v>19</v>
      </c>
      <c r="E240" s="18" t="s">
        <v>20</v>
      </c>
      <c r="F240" s="18">
        <v>1</v>
      </c>
      <c r="G240" s="18" t="s">
        <v>21</v>
      </c>
      <c r="H240" s="18" t="s">
        <v>1593</v>
      </c>
      <c r="I240" s="18" t="s">
        <v>1601</v>
      </c>
      <c r="J240" s="18" t="s">
        <v>891</v>
      </c>
      <c r="K240" s="18" t="s">
        <v>1602</v>
      </c>
      <c r="L240" s="18" t="s">
        <v>1601</v>
      </c>
      <c r="M240" s="18" t="s">
        <v>1603</v>
      </c>
      <c r="N240" s="18" t="s">
        <v>1604</v>
      </c>
      <c r="O240" s="18" t="s">
        <v>1605</v>
      </c>
      <c r="P240" s="18" t="s">
        <v>320</v>
      </c>
      <c r="R240" s="18">
        <v>239</v>
      </c>
      <c r="S240" s="18">
        <v>12</v>
      </c>
      <c r="T240" s="18">
        <v>164</v>
      </c>
    </row>
    <row r="241" spans="1:20" x14ac:dyDescent="0.3">
      <c r="A241" s="18">
        <v>216</v>
      </c>
      <c r="B241" s="18" t="s">
        <v>1606</v>
      </c>
      <c r="C241" s="21" t="s">
        <v>1607</v>
      </c>
      <c r="D241" s="18" t="s">
        <v>19</v>
      </c>
      <c r="E241" s="18" t="s">
        <v>20</v>
      </c>
      <c r="F241" s="18">
        <v>1</v>
      </c>
      <c r="G241" s="18" t="s">
        <v>21</v>
      </c>
      <c r="H241" s="18" t="s">
        <v>1608</v>
      </c>
      <c r="I241" s="18" t="s">
        <v>1609</v>
      </c>
      <c r="J241" s="18" t="s">
        <v>912</v>
      </c>
      <c r="K241" s="18" t="s">
        <v>1610</v>
      </c>
      <c r="L241" s="18" t="s">
        <v>1609</v>
      </c>
      <c r="M241" s="18" t="s">
        <v>1611</v>
      </c>
      <c r="N241" s="18" t="s">
        <v>1612</v>
      </c>
      <c r="O241" s="18" t="s">
        <v>1613</v>
      </c>
      <c r="P241" s="18" t="s">
        <v>320</v>
      </c>
      <c r="R241" s="18">
        <v>240</v>
      </c>
      <c r="S241" s="18">
        <v>14</v>
      </c>
      <c r="T241" s="18">
        <v>164</v>
      </c>
    </row>
    <row r="242" spans="1:20" x14ac:dyDescent="0.3">
      <c r="A242" s="18">
        <v>217</v>
      </c>
      <c r="B242" s="18" t="s">
        <v>1614</v>
      </c>
      <c r="C242" s="21" t="s">
        <v>1615</v>
      </c>
      <c r="D242" s="18" t="s">
        <v>19</v>
      </c>
      <c r="E242" s="18" t="s">
        <v>20</v>
      </c>
      <c r="F242" s="18">
        <v>1</v>
      </c>
      <c r="G242" s="18" t="s">
        <v>21</v>
      </c>
      <c r="H242" s="18" t="s">
        <v>1616</v>
      </c>
      <c r="I242" s="18" t="s">
        <v>1617</v>
      </c>
      <c r="J242" s="18" t="s">
        <v>773</v>
      </c>
      <c r="K242" s="18" t="s">
        <v>1618</v>
      </c>
      <c r="L242" s="18" t="s">
        <v>1617</v>
      </c>
      <c r="M242" s="18" t="s">
        <v>1619</v>
      </c>
      <c r="N242" s="18" t="s">
        <v>1620</v>
      </c>
      <c r="O242" s="18" t="s">
        <v>1621</v>
      </c>
      <c r="P242" s="18" t="s">
        <v>162</v>
      </c>
      <c r="R242" s="18">
        <v>241</v>
      </c>
      <c r="S242" s="18">
        <v>4</v>
      </c>
      <c r="T242" s="18">
        <v>165</v>
      </c>
    </row>
    <row r="243" spans="1:20" x14ac:dyDescent="0.3">
      <c r="A243" s="18">
        <v>218</v>
      </c>
      <c r="B243" s="18" t="s">
        <v>1622</v>
      </c>
      <c r="C243" s="21" t="s">
        <v>1623</v>
      </c>
      <c r="D243" s="18" t="s">
        <v>19</v>
      </c>
      <c r="E243" s="18" t="s">
        <v>20</v>
      </c>
      <c r="F243" s="18">
        <v>1</v>
      </c>
      <c r="G243" s="18" t="s">
        <v>21</v>
      </c>
      <c r="H243" s="18" t="s">
        <v>353</v>
      </c>
      <c r="I243" s="18" t="s">
        <v>1624</v>
      </c>
      <c r="J243" s="18" t="s">
        <v>251</v>
      </c>
      <c r="K243" s="18" t="s">
        <v>1625</v>
      </c>
      <c r="L243" s="18" t="s">
        <v>1624</v>
      </c>
      <c r="M243" s="18" t="s">
        <v>1626</v>
      </c>
      <c r="N243" s="18" t="s">
        <v>1627</v>
      </c>
      <c r="O243" s="18" t="s">
        <v>1628</v>
      </c>
      <c r="P243" s="18" t="s">
        <v>162</v>
      </c>
      <c r="R243" s="18">
        <v>242</v>
      </c>
      <c r="S243" s="18">
        <v>12</v>
      </c>
      <c r="T243" s="18">
        <v>165</v>
      </c>
    </row>
    <row r="244" spans="1:20" x14ac:dyDescent="0.3">
      <c r="A244" s="18">
        <v>219</v>
      </c>
      <c r="B244" s="18" t="s">
        <v>1629</v>
      </c>
      <c r="C244" s="21" t="s">
        <v>1630</v>
      </c>
      <c r="D244" s="18" t="s">
        <v>19</v>
      </c>
      <c r="E244" s="18" t="s">
        <v>20</v>
      </c>
      <c r="F244" s="18">
        <v>1</v>
      </c>
      <c r="G244" s="18" t="s">
        <v>21</v>
      </c>
      <c r="H244" s="18" t="s">
        <v>1631</v>
      </c>
      <c r="I244" s="18" t="s">
        <v>1632</v>
      </c>
      <c r="J244" s="18" t="s">
        <v>251</v>
      </c>
      <c r="K244" s="18" t="s">
        <v>1633</v>
      </c>
      <c r="L244" s="18" t="s">
        <v>1632</v>
      </c>
      <c r="M244" s="18" t="s">
        <v>1634</v>
      </c>
      <c r="N244" s="18" t="s">
        <v>1635</v>
      </c>
      <c r="O244" s="18" t="s">
        <v>1636</v>
      </c>
      <c r="P244" s="18" t="s">
        <v>162</v>
      </c>
      <c r="R244" s="18">
        <v>243</v>
      </c>
      <c r="S244" s="18">
        <v>14</v>
      </c>
      <c r="T244" s="18">
        <v>165</v>
      </c>
    </row>
    <row r="245" spans="1:20" x14ac:dyDescent="0.3">
      <c r="A245" s="18">
        <v>220</v>
      </c>
      <c r="B245" s="18" t="s">
        <v>1641</v>
      </c>
      <c r="C245" s="21" t="s">
        <v>1642</v>
      </c>
      <c r="D245" s="18" t="s">
        <v>19</v>
      </c>
      <c r="E245" s="18" t="s">
        <v>20</v>
      </c>
      <c r="F245" s="18">
        <v>1</v>
      </c>
      <c r="G245" s="18" t="s">
        <v>21</v>
      </c>
      <c r="H245" s="18" t="s">
        <v>1643</v>
      </c>
      <c r="I245" s="18" t="s">
        <v>1644</v>
      </c>
      <c r="J245" s="18" t="s">
        <v>101</v>
      </c>
      <c r="K245" s="18" t="s">
        <v>1645</v>
      </c>
      <c r="L245" s="18" t="s">
        <v>1644</v>
      </c>
      <c r="M245" s="18" t="s">
        <v>1646</v>
      </c>
      <c r="N245" s="18" t="s">
        <v>1647</v>
      </c>
      <c r="O245" s="18" t="s">
        <v>1648</v>
      </c>
      <c r="P245" s="18" t="s">
        <v>162</v>
      </c>
      <c r="R245" s="18">
        <v>244</v>
      </c>
      <c r="S245" s="18">
        <v>16</v>
      </c>
      <c r="T245" s="18">
        <v>165</v>
      </c>
    </row>
    <row r="246" spans="1:20" x14ac:dyDescent="0.3">
      <c r="A246" s="18">
        <v>221</v>
      </c>
      <c r="B246" s="18" t="s">
        <v>1649</v>
      </c>
      <c r="C246" s="21" t="s">
        <v>1650</v>
      </c>
      <c r="D246" s="18" t="s">
        <v>19</v>
      </c>
      <c r="E246" s="18" t="s">
        <v>20</v>
      </c>
      <c r="F246" s="18">
        <v>1</v>
      </c>
      <c r="G246" s="18" t="s">
        <v>21</v>
      </c>
      <c r="H246" s="18" t="s">
        <v>1651</v>
      </c>
      <c r="I246" s="18" t="s">
        <v>1652</v>
      </c>
      <c r="J246" s="18" t="s">
        <v>101</v>
      </c>
      <c r="K246" s="18" t="s">
        <v>1653</v>
      </c>
      <c r="L246" s="18" t="s">
        <v>1652</v>
      </c>
      <c r="M246" s="18" t="s">
        <v>1654</v>
      </c>
      <c r="N246" s="18" t="s">
        <v>1655</v>
      </c>
      <c r="O246" s="18" t="s">
        <v>1656</v>
      </c>
      <c r="P246" s="18" t="s">
        <v>162</v>
      </c>
      <c r="R246" s="18">
        <v>245</v>
      </c>
      <c r="S246" s="18">
        <v>4</v>
      </c>
      <c r="T246" s="18">
        <v>166</v>
      </c>
    </row>
    <row r="247" spans="1:20" x14ac:dyDescent="0.3">
      <c r="A247" s="18">
        <v>222</v>
      </c>
      <c r="B247" s="18" t="s">
        <v>1657</v>
      </c>
      <c r="C247" s="21" t="s">
        <v>1658</v>
      </c>
      <c r="D247" s="18" t="s">
        <v>19</v>
      </c>
      <c r="E247" s="18" t="s">
        <v>20</v>
      </c>
      <c r="F247" s="18">
        <v>1</v>
      </c>
      <c r="G247" s="18" t="s">
        <v>21</v>
      </c>
      <c r="H247" s="18" t="s">
        <v>1659</v>
      </c>
      <c r="I247" s="18" t="s">
        <v>1660</v>
      </c>
      <c r="J247" s="18" t="s">
        <v>117</v>
      </c>
      <c r="K247" s="18" t="s">
        <v>1661</v>
      </c>
      <c r="L247" s="18" t="s">
        <v>1660</v>
      </c>
      <c r="M247" s="18" t="s">
        <v>1662</v>
      </c>
      <c r="N247" s="18" t="s">
        <v>1663</v>
      </c>
      <c r="O247" s="18" t="s">
        <v>1664</v>
      </c>
      <c r="P247" s="18" t="s">
        <v>162</v>
      </c>
      <c r="R247" s="18">
        <v>246</v>
      </c>
      <c r="S247" s="18">
        <v>14</v>
      </c>
      <c r="T247" s="18">
        <v>166</v>
      </c>
    </row>
    <row r="248" spans="1:20" x14ac:dyDescent="0.3">
      <c r="A248" s="18">
        <v>223</v>
      </c>
      <c r="B248" s="18" t="s">
        <v>1665</v>
      </c>
      <c r="C248" s="21" t="s">
        <v>1666</v>
      </c>
      <c r="D248" s="18" t="s">
        <v>19</v>
      </c>
      <c r="E248" s="18" t="s">
        <v>20</v>
      </c>
      <c r="F248" s="18">
        <v>1</v>
      </c>
      <c r="G248" s="18" t="s">
        <v>21</v>
      </c>
      <c r="H248" s="18" t="s">
        <v>1667</v>
      </c>
      <c r="I248" s="18" t="s">
        <v>1668</v>
      </c>
      <c r="J248" s="18" t="s">
        <v>101</v>
      </c>
      <c r="K248" s="18" t="s">
        <v>1669</v>
      </c>
      <c r="L248" s="18" t="s">
        <v>1668</v>
      </c>
      <c r="M248" s="18" t="s">
        <v>1670</v>
      </c>
      <c r="N248" s="18" t="s">
        <v>1671</v>
      </c>
      <c r="O248" s="18" t="s">
        <v>1672</v>
      </c>
      <c r="P248" s="18" t="s">
        <v>162</v>
      </c>
      <c r="R248" s="18">
        <v>247</v>
      </c>
      <c r="S248" s="18">
        <v>4</v>
      </c>
      <c r="T248" s="18">
        <v>167</v>
      </c>
    </row>
    <row r="249" spans="1:20" x14ac:dyDescent="0.3">
      <c r="A249" s="18">
        <v>224</v>
      </c>
      <c r="B249" s="18" t="s">
        <v>1673</v>
      </c>
      <c r="C249" s="21" t="s">
        <v>1674</v>
      </c>
      <c r="D249" s="18" t="s">
        <v>19</v>
      </c>
      <c r="E249" s="18" t="s">
        <v>20</v>
      </c>
      <c r="F249" s="18">
        <v>1</v>
      </c>
      <c r="G249" s="18" t="s">
        <v>21</v>
      </c>
      <c r="H249" s="18" t="s">
        <v>1675</v>
      </c>
      <c r="I249" s="18" t="s">
        <v>1676</v>
      </c>
      <c r="J249" s="18" t="s">
        <v>101</v>
      </c>
      <c r="K249" s="18" t="s">
        <v>1677</v>
      </c>
      <c r="L249" s="18" t="s">
        <v>1676</v>
      </c>
      <c r="M249" s="18" t="s">
        <v>1678</v>
      </c>
      <c r="N249" s="18" t="s">
        <v>1679</v>
      </c>
      <c r="O249" s="18" t="s">
        <v>1680</v>
      </c>
      <c r="P249" s="18" t="s">
        <v>162</v>
      </c>
      <c r="R249" s="18">
        <v>248</v>
      </c>
      <c r="S249" s="18">
        <v>14</v>
      </c>
      <c r="T249" s="18">
        <v>167</v>
      </c>
    </row>
    <row r="250" spans="1:20" x14ac:dyDescent="0.3">
      <c r="A250" s="18">
        <v>225</v>
      </c>
      <c r="B250" s="18" t="s">
        <v>1681</v>
      </c>
      <c r="C250" s="21" t="s">
        <v>1682</v>
      </c>
      <c r="D250" s="18" t="s">
        <v>19</v>
      </c>
      <c r="E250" s="18" t="s">
        <v>20</v>
      </c>
      <c r="F250" s="18">
        <v>1</v>
      </c>
      <c r="G250" s="18" t="s">
        <v>21</v>
      </c>
      <c r="H250" s="18" t="s">
        <v>1683</v>
      </c>
      <c r="I250" s="18" t="s">
        <v>1684</v>
      </c>
      <c r="J250" s="18" t="s">
        <v>101</v>
      </c>
      <c r="K250" s="18" t="s">
        <v>1685</v>
      </c>
      <c r="L250" s="18" t="s">
        <v>1684</v>
      </c>
      <c r="M250" s="18" t="s">
        <v>1686</v>
      </c>
      <c r="N250" s="18" t="s">
        <v>1687</v>
      </c>
      <c r="O250" s="18" t="s">
        <v>1688</v>
      </c>
      <c r="P250" s="18" t="s">
        <v>162</v>
      </c>
      <c r="R250" s="18">
        <v>249</v>
      </c>
      <c r="S250" s="18">
        <v>4</v>
      </c>
      <c r="T250" s="18">
        <v>168</v>
      </c>
    </row>
    <row r="251" spans="1:20" x14ac:dyDescent="0.3">
      <c r="A251" s="18">
        <v>226</v>
      </c>
      <c r="B251" s="18" t="s">
        <v>1689</v>
      </c>
      <c r="C251" s="21" t="s">
        <v>1690</v>
      </c>
      <c r="D251" s="18" t="s">
        <v>19</v>
      </c>
      <c r="E251" s="18" t="s">
        <v>20</v>
      </c>
      <c r="F251" s="18">
        <v>1</v>
      </c>
      <c r="G251" s="18" t="s">
        <v>21</v>
      </c>
      <c r="H251" s="18" t="s">
        <v>1691</v>
      </c>
      <c r="I251" s="18" t="s">
        <v>1692</v>
      </c>
      <c r="J251" s="18" t="s">
        <v>101</v>
      </c>
      <c r="K251" s="18" t="s">
        <v>1693</v>
      </c>
      <c r="L251" s="18" t="s">
        <v>1692</v>
      </c>
      <c r="M251" s="18" t="s">
        <v>1694</v>
      </c>
      <c r="N251" s="18" t="s">
        <v>1695</v>
      </c>
      <c r="O251" s="18" t="s">
        <v>1696</v>
      </c>
      <c r="P251" s="18" t="s">
        <v>162</v>
      </c>
      <c r="R251" s="18">
        <v>250</v>
      </c>
      <c r="S251" s="18">
        <v>14</v>
      </c>
      <c r="T251" s="18">
        <v>168</v>
      </c>
    </row>
    <row r="252" spans="1:20" x14ac:dyDescent="0.3">
      <c r="A252" s="18">
        <v>227</v>
      </c>
      <c r="B252" s="18" t="s">
        <v>1697</v>
      </c>
      <c r="C252" s="21" t="s">
        <v>1698</v>
      </c>
      <c r="D252" s="18" t="s">
        <v>56</v>
      </c>
      <c r="E252" s="18" t="s">
        <v>377</v>
      </c>
      <c r="F252" s="18">
        <v>2</v>
      </c>
      <c r="G252" s="18" t="s">
        <v>61</v>
      </c>
      <c r="H252" s="18" t="s">
        <v>1691</v>
      </c>
      <c r="I252" s="18" t="s">
        <v>1699</v>
      </c>
      <c r="J252" s="18" t="s">
        <v>101</v>
      </c>
      <c r="K252" s="18" t="s">
        <v>1700</v>
      </c>
      <c r="L252" s="18" t="s">
        <v>1699</v>
      </c>
      <c r="M252" s="18" t="s">
        <v>1701</v>
      </c>
      <c r="N252" s="18" t="s">
        <v>1702</v>
      </c>
      <c r="O252" s="18" t="s">
        <v>1703</v>
      </c>
      <c r="P252" s="18" t="s">
        <v>162</v>
      </c>
      <c r="R252" s="18">
        <v>251</v>
      </c>
      <c r="S252" s="18">
        <v>4</v>
      </c>
      <c r="T252" s="18">
        <v>169</v>
      </c>
    </row>
    <row r="253" spans="1:20" x14ac:dyDescent="0.3">
      <c r="A253" s="18">
        <v>228</v>
      </c>
      <c r="B253" s="18" t="s">
        <v>1704</v>
      </c>
      <c r="C253" s="21" t="s">
        <v>1705</v>
      </c>
      <c r="D253" s="18" t="s">
        <v>19</v>
      </c>
      <c r="E253" s="18" t="s">
        <v>20</v>
      </c>
      <c r="F253" s="18">
        <v>1</v>
      </c>
      <c r="G253" s="18" t="s">
        <v>21</v>
      </c>
      <c r="H253" s="18" t="s">
        <v>1706</v>
      </c>
      <c r="I253" s="18" t="s">
        <v>1707</v>
      </c>
      <c r="J253" s="18" t="s">
        <v>101</v>
      </c>
      <c r="K253" s="18" t="s">
        <v>1708</v>
      </c>
      <c r="L253" s="18" t="s">
        <v>1707</v>
      </c>
      <c r="M253" s="18" t="s">
        <v>1709</v>
      </c>
      <c r="N253" s="18" t="s">
        <v>1710</v>
      </c>
      <c r="O253" s="18" t="s">
        <v>1711</v>
      </c>
      <c r="P253" s="18" t="s">
        <v>162</v>
      </c>
      <c r="R253" s="18">
        <v>252</v>
      </c>
      <c r="S253" s="18">
        <v>4</v>
      </c>
      <c r="T253" s="18">
        <v>170</v>
      </c>
    </row>
    <row r="254" spans="1:20" x14ac:dyDescent="0.3">
      <c r="A254" s="18">
        <v>229</v>
      </c>
      <c r="B254" s="18" t="s">
        <v>1712</v>
      </c>
      <c r="C254" s="21" t="s">
        <v>1713</v>
      </c>
      <c r="D254" s="18" t="s">
        <v>19</v>
      </c>
      <c r="E254" s="18" t="s">
        <v>20</v>
      </c>
      <c r="F254" s="18">
        <v>1</v>
      </c>
      <c r="G254" s="18" t="s">
        <v>21</v>
      </c>
      <c r="H254" s="18" t="s">
        <v>1706</v>
      </c>
      <c r="I254" s="18" t="s">
        <v>1714</v>
      </c>
      <c r="J254" s="18" t="s">
        <v>101</v>
      </c>
      <c r="K254" s="18" t="s">
        <v>1715</v>
      </c>
      <c r="L254" s="18" t="s">
        <v>1714</v>
      </c>
      <c r="M254" s="18" t="s">
        <v>1716</v>
      </c>
      <c r="N254" s="18" t="s">
        <v>1717</v>
      </c>
      <c r="O254" s="18" t="s">
        <v>1718</v>
      </c>
      <c r="P254" s="18" t="s">
        <v>162</v>
      </c>
      <c r="R254" s="18">
        <v>253</v>
      </c>
      <c r="S254" s="18">
        <v>4</v>
      </c>
      <c r="T254" s="18">
        <v>171</v>
      </c>
    </row>
    <row r="255" spans="1:20" x14ac:dyDescent="0.3">
      <c r="A255" s="18">
        <v>230</v>
      </c>
      <c r="B255" s="18" t="s">
        <v>1719</v>
      </c>
      <c r="C255" s="21" t="s">
        <v>1720</v>
      </c>
      <c r="D255" s="18" t="s">
        <v>19</v>
      </c>
      <c r="E255" s="18" t="s">
        <v>20</v>
      </c>
      <c r="F255" s="18">
        <v>1</v>
      </c>
      <c r="G255" s="18" t="s">
        <v>21</v>
      </c>
      <c r="H255" s="18" t="s">
        <v>1706</v>
      </c>
      <c r="I255" s="18" t="s">
        <v>1721</v>
      </c>
      <c r="J255" s="18" t="s">
        <v>101</v>
      </c>
      <c r="K255" s="18" t="s">
        <v>1722</v>
      </c>
      <c r="L255" s="18" t="s">
        <v>1721</v>
      </c>
      <c r="M255" s="18" t="s">
        <v>1723</v>
      </c>
      <c r="N255" s="18" t="s">
        <v>1724</v>
      </c>
      <c r="O255" s="18" t="s">
        <v>1725</v>
      </c>
      <c r="P255" s="18" t="s">
        <v>162</v>
      </c>
      <c r="R255" s="18">
        <v>254</v>
      </c>
      <c r="S255" s="18">
        <v>5</v>
      </c>
      <c r="T255" s="18">
        <v>171</v>
      </c>
    </row>
    <row r="256" spans="1:20" x14ac:dyDescent="0.3">
      <c r="A256" s="18">
        <v>231</v>
      </c>
      <c r="B256" s="18" t="s">
        <v>1726</v>
      </c>
      <c r="C256" s="21" t="s">
        <v>1727</v>
      </c>
      <c r="D256" s="18" t="s">
        <v>19</v>
      </c>
      <c r="E256" s="18" t="s">
        <v>20</v>
      </c>
      <c r="F256" s="18">
        <v>1</v>
      </c>
      <c r="G256" s="18" t="s">
        <v>21</v>
      </c>
      <c r="H256" s="18" t="s">
        <v>1728</v>
      </c>
      <c r="I256" s="18" t="s">
        <v>1729</v>
      </c>
      <c r="J256" s="18" t="s">
        <v>101</v>
      </c>
      <c r="K256" s="18" t="s">
        <v>1730</v>
      </c>
      <c r="L256" s="18" t="s">
        <v>1729</v>
      </c>
      <c r="M256" s="18" t="s">
        <v>1731</v>
      </c>
      <c r="N256" s="18" t="s">
        <v>1732</v>
      </c>
      <c r="O256" s="18" t="s">
        <v>1733</v>
      </c>
      <c r="P256" s="18" t="s">
        <v>29</v>
      </c>
      <c r="R256" s="18">
        <v>255</v>
      </c>
      <c r="S256" s="18">
        <v>4</v>
      </c>
      <c r="T256" s="18">
        <v>172</v>
      </c>
    </row>
    <row r="257" spans="1:20" x14ac:dyDescent="0.3">
      <c r="A257" s="18">
        <v>232</v>
      </c>
      <c r="B257" s="18" t="s">
        <v>1734</v>
      </c>
      <c r="C257" s="21" t="s">
        <v>1735</v>
      </c>
      <c r="D257" s="18" t="s">
        <v>19</v>
      </c>
      <c r="E257" s="18" t="s">
        <v>20</v>
      </c>
      <c r="F257" s="18">
        <v>1</v>
      </c>
      <c r="G257" s="18" t="s">
        <v>21</v>
      </c>
      <c r="H257" s="18" t="s">
        <v>1728</v>
      </c>
      <c r="I257" s="18" t="s">
        <v>1736</v>
      </c>
      <c r="J257" s="18" t="s">
        <v>101</v>
      </c>
      <c r="K257" s="18" t="s">
        <v>1737</v>
      </c>
      <c r="L257" s="18" t="s">
        <v>1736</v>
      </c>
      <c r="M257" s="18" t="s">
        <v>1738</v>
      </c>
      <c r="N257" s="18" t="s">
        <v>1739</v>
      </c>
      <c r="O257" s="18" t="s">
        <v>1740</v>
      </c>
      <c r="P257" s="18" t="s">
        <v>29</v>
      </c>
      <c r="R257" s="18">
        <v>256</v>
      </c>
      <c r="S257" s="18">
        <v>4</v>
      </c>
      <c r="T257" s="18">
        <v>173</v>
      </c>
    </row>
    <row r="258" spans="1:20" x14ac:dyDescent="0.3">
      <c r="A258" s="18">
        <v>233</v>
      </c>
      <c r="B258" s="18" t="s">
        <v>1741</v>
      </c>
      <c r="C258" s="21" t="s">
        <v>1742</v>
      </c>
      <c r="D258" s="18" t="s">
        <v>19</v>
      </c>
      <c r="E258" s="18" t="s">
        <v>20</v>
      </c>
      <c r="F258" s="18">
        <v>1</v>
      </c>
      <c r="G258" s="18" t="s">
        <v>21</v>
      </c>
      <c r="H258" s="18" t="s">
        <v>1743</v>
      </c>
      <c r="I258" s="18" t="s">
        <v>1744</v>
      </c>
      <c r="J258" s="18" t="s">
        <v>1745</v>
      </c>
      <c r="K258" s="18" t="s">
        <v>1746</v>
      </c>
      <c r="L258" s="18" t="s">
        <v>1744</v>
      </c>
      <c r="M258" s="18" t="s">
        <v>1747</v>
      </c>
      <c r="N258" s="18" t="s">
        <v>1748</v>
      </c>
      <c r="O258" s="18" t="s">
        <v>1749</v>
      </c>
      <c r="P258" s="18" t="s">
        <v>29</v>
      </c>
      <c r="R258" s="18">
        <v>257</v>
      </c>
      <c r="S258" s="18">
        <v>4</v>
      </c>
      <c r="T258" s="18">
        <v>174</v>
      </c>
    </row>
    <row r="259" spans="1:20" x14ac:dyDescent="0.3">
      <c r="A259" s="18">
        <v>234</v>
      </c>
      <c r="B259" s="18" t="s">
        <v>1750</v>
      </c>
      <c r="C259" s="21" t="s">
        <v>1751</v>
      </c>
      <c r="D259" s="18" t="s">
        <v>19</v>
      </c>
      <c r="E259" s="18" t="s">
        <v>20</v>
      </c>
      <c r="F259" s="18">
        <v>1</v>
      </c>
      <c r="G259" s="18" t="s">
        <v>21</v>
      </c>
      <c r="H259" s="18" t="s">
        <v>1752</v>
      </c>
      <c r="I259" s="18" t="s">
        <v>1753</v>
      </c>
      <c r="J259" s="18" t="s">
        <v>1754</v>
      </c>
      <c r="K259" s="18" t="s">
        <v>1755</v>
      </c>
      <c r="L259" s="18" t="s">
        <v>1753</v>
      </c>
      <c r="M259" s="18" t="s">
        <v>1756</v>
      </c>
      <c r="N259" s="18" t="s">
        <v>1757</v>
      </c>
      <c r="O259" s="18" t="s">
        <v>1758</v>
      </c>
      <c r="P259" s="18" t="s">
        <v>29</v>
      </c>
      <c r="R259" s="18">
        <v>258</v>
      </c>
      <c r="S259" s="18">
        <v>4</v>
      </c>
      <c r="T259" s="18">
        <v>175</v>
      </c>
    </row>
    <row r="260" spans="1:20" x14ac:dyDescent="0.3">
      <c r="A260" s="18">
        <v>235</v>
      </c>
      <c r="B260" s="18" t="s">
        <v>1759</v>
      </c>
      <c r="C260" s="21" t="s">
        <v>1760</v>
      </c>
      <c r="D260" s="18" t="s">
        <v>19</v>
      </c>
      <c r="E260" s="18" t="s">
        <v>20</v>
      </c>
      <c r="F260" s="18">
        <v>1</v>
      </c>
      <c r="G260" s="18" t="s">
        <v>21</v>
      </c>
      <c r="H260" s="18" t="s">
        <v>1761</v>
      </c>
      <c r="I260" s="18" t="s">
        <v>1762</v>
      </c>
      <c r="J260" s="18" t="s">
        <v>1754</v>
      </c>
      <c r="K260" s="18" t="s">
        <v>1763</v>
      </c>
      <c r="L260" s="18" t="s">
        <v>1762</v>
      </c>
      <c r="M260" s="18" t="s">
        <v>1764</v>
      </c>
      <c r="N260" s="18" t="s">
        <v>1765</v>
      </c>
      <c r="O260" s="18" t="s">
        <v>1766</v>
      </c>
      <c r="P260" s="18" t="s">
        <v>20</v>
      </c>
      <c r="R260" s="18">
        <v>259</v>
      </c>
      <c r="S260" s="18">
        <v>4</v>
      </c>
      <c r="T260" s="18">
        <v>176</v>
      </c>
    </row>
    <row r="261" spans="1:20" x14ac:dyDescent="0.3">
      <c r="A261" s="18">
        <v>236</v>
      </c>
      <c r="B261" s="18" t="s">
        <v>1767</v>
      </c>
      <c r="C261" s="21" t="s">
        <v>1768</v>
      </c>
      <c r="D261" s="18" t="s">
        <v>19</v>
      </c>
      <c r="E261" s="18" t="s">
        <v>20</v>
      </c>
      <c r="F261" s="18">
        <v>1</v>
      </c>
      <c r="G261" s="18" t="s">
        <v>21</v>
      </c>
      <c r="H261" s="18" t="s">
        <v>1769</v>
      </c>
      <c r="I261" s="18" t="s">
        <v>1770</v>
      </c>
      <c r="J261" s="18" t="s">
        <v>1754</v>
      </c>
      <c r="K261" s="18" t="s">
        <v>1771</v>
      </c>
      <c r="L261" s="18" t="s">
        <v>1770</v>
      </c>
      <c r="M261" s="18" t="s">
        <v>1772</v>
      </c>
      <c r="N261" s="18" t="s">
        <v>1773</v>
      </c>
      <c r="O261" s="18" t="s">
        <v>1774</v>
      </c>
      <c r="P261" s="18" t="s">
        <v>20</v>
      </c>
      <c r="R261" s="18">
        <v>260</v>
      </c>
      <c r="S261" s="18">
        <v>4</v>
      </c>
      <c r="T261" s="18">
        <v>177</v>
      </c>
    </row>
    <row r="262" spans="1:20" x14ac:dyDescent="0.3">
      <c r="A262" s="18">
        <v>237</v>
      </c>
      <c r="B262" s="18" t="s">
        <v>1775</v>
      </c>
      <c r="C262" s="21" t="s">
        <v>1776</v>
      </c>
      <c r="D262" s="18" t="s">
        <v>19</v>
      </c>
      <c r="E262" s="18" t="s">
        <v>20</v>
      </c>
      <c r="F262" s="18">
        <v>1</v>
      </c>
      <c r="G262" s="18" t="s">
        <v>21</v>
      </c>
      <c r="H262" s="18" t="s">
        <v>1777</v>
      </c>
      <c r="I262" s="18" t="s">
        <v>1778</v>
      </c>
      <c r="J262" s="18" t="s">
        <v>1754</v>
      </c>
      <c r="K262" s="18" t="s">
        <v>1779</v>
      </c>
      <c r="L262" s="18" t="s">
        <v>1778</v>
      </c>
      <c r="M262" s="18" t="s">
        <v>1780</v>
      </c>
      <c r="N262" s="18" t="s">
        <v>1781</v>
      </c>
      <c r="O262" s="18" t="s">
        <v>1782</v>
      </c>
      <c r="P262" s="18" t="s">
        <v>20</v>
      </c>
      <c r="R262" s="18">
        <v>261</v>
      </c>
      <c r="S262" s="18">
        <v>4</v>
      </c>
      <c r="T262" s="18">
        <v>178</v>
      </c>
    </row>
    <row r="263" spans="1:20" x14ac:dyDescent="0.3">
      <c r="A263" s="18">
        <v>238</v>
      </c>
      <c r="B263" s="18" t="s">
        <v>1783</v>
      </c>
      <c r="C263" s="21" t="s">
        <v>1784</v>
      </c>
      <c r="D263" s="18" t="s">
        <v>19</v>
      </c>
      <c r="E263" s="18" t="s">
        <v>20</v>
      </c>
      <c r="F263" s="18">
        <v>1</v>
      </c>
      <c r="G263" s="18" t="s">
        <v>21</v>
      </c>
      <c r="H263" s="18" t="s">
        <v>1785</v>
      </c>
      <c r="I263" s="18" t="s">
        <v>1786</v>
      </c>
      <c r="J263" s="18" t="s">
        <v>1745</v>
      </c>
      <c r="K263" s="18" t="s">
        <v>1787</v>
      </c>
      <c r="L263" s="18" t="s">
        <v>1786</v>
      </c>
      <c r="M263" s="18" t="s">
        <v>1788</v>
      </c>
      <c r="N263" s="18" t="s">
        <v>1789</v>
      </c>
      <c r="O263" s="18" t="s">
        <v>1790</v>
      </c>
      <c r="P263" s="18" t="s">
        <v>20</v>
      </c>
      <c r="R263" s="18">
        <v>262</v>
      </c>
      <c r="S263" s="18">
        <v>4</v>
      </c>
      <c r="T263" s="18">
        <v>179</v>
      </c>
    </row>
    <row r="264" spans="1:20" x14ac:dyDescent="0.3">
      <c r="A264" s="18">
        <v>239</v>
      </c>
      <c r="B264" s="18" t="s">
        <v>1791</v>
      </c>
      <c r="C264" s="21" t="s">
        <v>1792</v>
      </c>
      <c r="D264" s="18" t="s">
        <v>19</v>
      </c>
      <c r="E264" s="18" t="s">
        <v>20</v>
      </c>
      <c r="F264" s="18">
        <v>1</v>
      </c>
      <c r="G264" s="18" t="s">
        <v>21</v>
      </c>
      <c r="H264" s="18" t="s">
        <v>1793</v>
      </c>
      <c r="I264" s="18" t="s">
        <v>1794</v>
      </c>
      <c r="J264" s="18" t="s">
        <v>1745</v>
      </c>
      <c r="K264" s="18" t="s">
        <v>1795</v>
      </c>
      <c r="L264" s="18" t="s">
        <v>1794</v>
      </c>
      <c r="M264" s="18" t="s">
        <v>1796</v>
      </c>
      <c r="N264" s="18" t="s">
        <v>1797</v>
      </c>
      <c r="O264" s="18" t="s">
        <v>1798</v>
      </c>
      <c r="P264" s="18" t="s">
        <v>20</v>
      </c>
      <c r="R264" s="18">
        <v>263</v>
      </c>
      <c r="S264" s="18">
        <v>4</v>
      </c>
      <c r="T264" s="18">
        <v>180</v>
      </c>
    </row>
    <row r="265" spans="1:20" x14ac:dyDescent="0.3">
      <c r="A265" s="18">
        <v>240</v>
      </c>
      <c r="B265" s="18" t="s">
        <v>1799</v>
      </c>
      <c r="C265" s="21" t="s">
        <v>1800</v>
      </c>
      <c r="D265" s="18" t="s">
        <v>19</v>
      </c>
      <c r="E265" s="18" t="s">
        <v>20</v>
      </c>
      <c r="F265" s="18">
        <v>1</v>
      </c>
      <c r="G265" s="18" t="s">
        <v>21</v>
      </c>
      <c r="H265" s="18" t="s">
        <v>1801</v>
      </c>
      <c r="I265" s="18" t="s">
        <v>1802</v>
      </c>
      <c r="J265" s="18" t="s">
        <v>1745</v>
      </c>
      <c r="K265" s="18" t="s">
        <v>1803</v>
      </c>
      <c r="L265" s="18" t="s">
        <v>1802</v>
      </c>
      <c r="M265" s="18" t="s">
        <v>1804</v>
      </c>
      <c r="N265" s="18" t="s">
        <v>1805</v>
      </c>
      <c r="O265" s="18" t="s">
        <v>1806</v>
      </c>
      <c r="P265" s="18" t="s">
        <v>20</v>
      </c>
      <c r="R265" s="18">
        <v>264</v>
      </c>
      <c r="S265" s="18">
        <v>4</v>
      </c>
      <c r="T265" s="18">
        <v>181</v>
      </c>
    </row>
    <row r="266" spans="1:20" x14ac:dyDescent="0.3">
      <c r="A266" s="18">
        <v>241</v>
      </c>
      <c r="B266" s="18" t="s">
        <v>1807</v>
      </c>
      <c r="C266" s="21" t="s">
        <v>1808</v>
      </c>
      <c r="D266" s="18" t="s">
        <v>19</v>
      </c>
      <c r="E266" s="18" t="s">
        <v>20</v>
      </c>
      <c r="F266" s="18">
        <v>1</v>
      </c>
      <c r="G266" s="18" t="s">
        <v>21</v>
      </c>
      <c r="H266" s="18" t="s">
        <v>1809</v>
      </c>
      <c r="I266" s="18" t="s">
        <v>1810</v>
      </c>
      <c r="J266" s="18" t="s">
        <v>1745</v>
      </c>
      <c r="K266" s="18" t="s">
        <v>1811</v>
      </c>
      <c r="L266" s="18" t="s">
        <v>1810</v>
      </c>
      <c r="M266" s="18" t="s">
        <v>1812</v>
      </c>
      <c r="N266" s="18" t="s">
        <v>1813</v>
      </c>
      <c r="O266" s="18" t="s">
        <v>1814</v>
      </c>
      <c r="P266" s="18" t="s">
        <v>20</v>
      </c>
      <c r="R266" s="18">
        <v>265</v>
      </c>
      <c r="S266" s="18">
        <v>4</v>
      </c>
      <c r="T266" s="18">
        <v>182</v>
      </c>
    </row>
    <row r="267" spans="1:20" x14ac:dyDescent="0.3">
      <c r="A267" s="18">
        <v>242</v>
      </c>
      <c r="B267" s="18" t="s">
        <v>1815</v>
      </c>
      <c r="C267" s="21" t="s">
        <v>1816</v>
      </c>
      <c r="D267" s="18" t="s">
        <v>19</v>
      </c>
      <c r="E267" s="18" t="s">
        <v>20</v>
      </c>
      <c r="F267" s="18">
        <v>1</v>
      </c>
      <c r="G267" s="18" t="s">
        <v>21</v>
      </c>
      <c r="H267" s="18" t="s">
        <v>1817</v>
      </c>
      <c r="I267" s="18" t="s">
        <v>1818</v>
      </c>
      <c r="J267" s="18" t="s">
        <v>1745</v>
      </c>
      <c r="K267" s="18" t="s">
        <v>1819</v>
      </c>
      <c r="L267" s="18" t="s">
        <v>1818</v>
      </c>
      <c r="M267" s="18" t="s">
        <v>1820</v>
      </c>
      <c r="N267" s="18" t="s">
        <v>1821</v>
      </c>
      <c r="O267" s="18" t="s">
        <v>1822</v>
      </c>
      <c r="P267" s="18" t="s">
        <v>20</v>
      </c>
      <c r="R267" s="18">
        <v>266</v>
      </c>
      <c r="S267" s="18">
        <v>4</v>
      </c>
      <c r="T267" s="18">
        <v>183</v>
      </c>
    </row>
    <row r="268" spans="1:20" x14ac:dyDescent="0.3">
      <c r="A268" s="18">
        <v>243</v>
      </c>
      <c r="B268" s="18" t="s">
        <v>1823</v>
      </c>
      <c r="C268" s="21" t="s">
        <v>1824</v>
      </c>
      <c r="D268" s="18" t="s">
        <v>19</v>
      </c>
      <c r="E268" s="18" t="s">
        <v>20</v>
      </c>
      <c r="F268" s="18">
        <v>1</v>
      </c>
      <c r="G268" s="18" t="s">
        <v>21</v>
      </c>
      <c r="H268" s="18" t="s">
        <v>1825</v>
      </c>
      <c r="I268" s="18" t="s">
        <v>1826</v>
      </c>
      <c r="J268" s="18" t="s">
        <v>1745</v>
      </c>
      <c r="K268" s="18" t="s">
        <v>1827</v>
      </c>
      <c r="L268" s="18" t="s">
        <v>1826</v>
      </c>
      <c r="M268" s="18" t="s">
        <v>1828</v>
      </c>
      <c r="N268" s="18" t="s">
        <v>1829</v>
      </c>
      <c r="O268" s="18" t="s">
        <v>1830</v>
      </c>
      <c r="P268" s="18" t="s">
        <v>20</v>
      </c>
      <c r="R268" s="18">
        <v>267</v>
      </c>
      <c r="S268" s="18">
        <v>4</v>
      </c>
      <c r="T268" s="18">
        <v>184</v>
      </c>
    </row>
    <row r="269" spans="1:20" x14ac:dyDescent="0.3">
      <c r="A269" s="18">
        <v>244</v>
      </c>
      <c r="B269" s="18" t="s">
        <v>1831</v>
      </c>
      <c r="C269" s="21" t="s">
        <v>1832</v>
      </c>
      <c r="D269" s="18" t="s">
        <v>19</v>
      </c>
      <c r="E269" s="18" t="s">
        <v>20</v>
      </c>
      <c r="F269" s="18">
        <v>1</v>
      </c>
      <c r="G269" s="18" t="s">
        <v>21</v>
      </c>
      <c r="H269" s="18" t="s">
        <v>1833</v>
      </c>
      <c r="I269" s="18" t="s">
        <v>1834</v>
      </c>
      <c r="J269" s="18" t="s">
        <v>1745</v>
      </c>
      <c r="K269" s="18" t="s">
        <v>1835</v>
      </c>
      <c r="L269" s="18" t="s">
        <v>1834</v>
      </c>
      <c r="M269" s="18" t="s">
        <v>1836</v>
      </c>
      <c r="N269" s="18" t="s">
        <v>1837</v>
      </c>
      <c r="O269" s="18" t="s">
        <v>1838</v>
      </c>
      <c r="P269" s="18" t="s">
        <v>20</v>
      </c>
      <c r="R269" s="18">
        <v>268</v>
      </c>
      <c r="S269" s="18">
        <v>4</v>
      </c>
      <c r="T269" s="18">
        <v>185</v>
      </c>
    </row>
    <row r="270" spans="1:20" x14ac:dyDescent="0.3">
      <c r="A270" s="18">
        <v>245</v>
      </c>
      <c r="B270" s="18" t="s">
        <v>1839</v>
      </c>
      <c r="C270" s="21" t="s">
        <v>1840</v>
      </c>
      <c r="D270" s="18" t="s">
        <v>19</v>
      </c>
      <c r="E270" s="18" t="s">
        <v>20</v>
      </c>
      <c r="F270" s="18">
        <v>1</v>
      </c>
      <c r="G270" s="18" t="s">
        <v>21</v>
      </c>
      <c r="H270" s="18" t="s">
        <v>1841</v>
      </c>
      <c r="I270" s="18" t="s">
        <v>1842</v>
      </c>
      <c r="J270" s="18" t="s">
        <v>1745</v>
      </c>
      <c r="K270" s="18" t="s">
        <v>1843</v>
      </c>
      <c r="L270" s="18" t="s">
        <v>1842</v>
      </c>
      <c r="M270" s="18" t="s">
        <v>1844</v>
      </c>
      <c r="N270" s="18" t="s">
        <v>1845</v>
      </c>
      <c r="O270" s="18" t="s">
        <v>1846</v>
      </c>
      <c r="P270" s="18" t="s">
        <v>20</v>
      </c>
      <c r="R270" s="18">
        <v>269</v>
      </c>
      <c r="S270" s="18">
        <v>4</v>
      </c>
      <c r="T270" s="18">
        <v>186</v>
      </c>
    </row>
    <row r="271" spans="1:20" x14ac:dyDescent="0.3">
      <c r="A271" s="18">
        <v>246</v>
      </c>
      <c r="B271" s="18" t="s">
        <v>1847</v>
      </c>
      <c r="C271" s="21" t="s">
        <v>1848</v>
      </c>
      <c r="D271" s="18" t="s">
        <v>19</v>
      </c>
      <c r="E271" s="18" t="s">
        <v>20</v>
      </c>
      <c r="F271" s="18">
        <v>1</v>
      </c>
      <c r="G271" s="18" t="s">
        <v>21</v>
      </c>
      <c r="H271" s="18" t="s">
        <v>1849</v>
      </c>
      <c r="I271" s="18" t="s">
        <v>1850</v>
      </c>
      <c r="J271" s="18" t="s">
        <v>1745</v>
      </c>
      <c r="K271" s="18" t="s">
        <v>1851</v>
      </c>
      <c r="L271" s="18" t="s">
        <v>1850</v>
      </c>
      <c r="M271" s="18" t="s">
        <v>1852</v>
      </c>
      <c r="N271" s="18" t="s">
        <v>1853</v>
      </c>
      <c r="O271" s="18" t="s">
        <v>1854</v>
      </c>
      <c r="P271" s="18" t="s">
        <v>20</v>
      </c>
      <c r="R271" s="18">
        <v>270</v>
      </c>
      <c r="S271" s="18">
        <v>4</v>
      </c>
      <c r="T271" s="18">
        <v>187</v>
      </c>
    </row>
    <row r="272" spans="1:20" x14ac:dyDescent="0.3">
      <c r="A272" s="18">
        <v>247</v>
      </c>
      <c r="B272" s="18" t="s">
        <v>1855</v>
      </c>
      <c r="C272" s="21" t="s">
        <v>1856</v>
      </c>
      <c r="D272" s="18" t="s">
        <v>19</v>
      </c>
      <c r="E272" s="18" t="s">
        <v>20</v>
      </c>
      <c r="F272" s="18">
        <v>1</v>
      </c>
      <c r="G272" s="18" t="s">
        <v>21</v>
      </c>
      <c r="H272" s="18" t="s">
        <v>1857</v>
      </c>
      <c r="I272" s="18" t="s">
        <v>1858</v>
      </c>
      <c r="J272" s="18" t="s">
        <v>1859</v>
      </c>
      <c r="K272" s="18" t="s">
        <v>1860</v>
      </c>
      <c r="L272" s="18" t="s">
        <v>1858</v>
      </c>
      <c r="M272" s="18" t="s">
        <v>1861</v>
      </c>
      <c r="N272" s="18" t="s">
        <v>1862</v>
      </c>
      <c r="O272" s="18" t="s">
        <v>1863</v>
      </c>
      <c r="P272" s="18" t="s">
        <v>20</v>
      </c>
      <c r="R272" s="18">
        <v>271</v>
      </c>
      <c r="S272" s="18">
        <v>4</v>
      </c>
      <c r="T272" s="18">
        <v>188</v>
      </c>
    </row>
    <row r="273" spans="1:20" x14ac:dyDescent="0.3">
      <c r="A273" s="18">
        <v>248</v>
      </c>
      <c r="B273" s="18" t="s">
        <v>1864</v>
      </c>
      <c r="C273" s="21" t="s">
        <v>1865</v>
      </c>
      <c r="D273" s="18" t="s">
        <v>19</v>
      </c>
      <c r="E273" s="18" t="s">
        <v>20</v>
      </c>
      <c r="F273" s="18">
        <v>1</v>
      </c>
      <c r="G273" s="18" t="s">
        <v>21</v>
      </c>
      <c r="H273" s="18" t="s">
        <v>1857</v>
      </c>
      <c r="I273" s="18" t="s">
        <v>1866</v>
      </c>
      <c r="J273" s="18" t="s">
        <v>1859</v>
      </c>
      <c r="K273" s="18" t="s">
        <v>1867</v>
      </c>
      <c r="L273" s="18" t="s">
        <v>1866</v>
      </c>
      <c r="M273" s="18" t="s">
        <v>1868</v>
      </c>
      <c r="N273" s="18" t="s">
        <v>1869</v>
      </c>
      <c r="O273" s="18" t="s">
        <v>1870</v>
      </c>
      <c r="P273" s="18" t="s">
        <v>20</v>
      </c>
      <c r="R273" s="18">
        <v>272</v>
      </c>
      <c r="S273" s="18">
        <v>4</v>
      </c>
      <c r="T273" s="18">
        <v>189</v>
      </c>
    </row>
    <row r="274" spans="1:20" x14ac:dyDescent="0.3">
      <c r="A274" s="18">
        <v>249</v>
      </c>
      <c r="B274" s="18" t="s">
        <v>1871</v>
      </c>
      <c r="C274" s="21" t="s">
        <v>1872</v>
      </c>
      <c r="D274" s="18" t="s">
        <v>19</v>
      </c>
      <c r="E274" s="18" t="s">
        <v>20</v>
      </c>
      <c r="F274" s="18">
        <v>1</v>
      </c>
      <c r="G274" s="18" t="s">
        <v>21</v>
      </c>
      <c r="H274" s="18" t="s">
        <v>1873</v>
      </c>
      <c r="I274" s="18" t="s">
        <v>1874</v>
      </c>
      <c r="J274" s="18" t="s">
        <v>1859</v>
      </c>
      <c r="K274" s="18" t="s">
        <v>1875</v>
      </c>
      <c r="L274" s="18" t="s">
        <v>1874</v>
      </c>
      <c r="M274" s="18" t="s">
        <v>1876</v>
      </c>
      <c r="N274" s="18" t="s">
        <v>1877</v>
      </c>
      <c r="O274" s="18" t="s">
        <v>1878</v>
      </c>
      <c r="P274" s="18" t="s">
        <v>20</v>
      </c>
      <c r="R274" s="18">
        <v>273</v>
      </c>
      <c r="S274" s="18">
        <v>4</v>
      </c>
      <c r="T274" s="18">
        <v>190</v>
      </c>
    </row>
    <row r="275" spans="1:20" x14ac:dyDescent="0.3">
      <c r="A275" s="18">
        <v>250</v>
      </c>
      <c r="B275" s="18" t="s">
        <v>1879</v>
      </c>
      <c r="C275" s="21" t="s">
        <v>1880</v>
      </c>
      <c r="D275" s="18" t="s">
        <v>19</v>
      </c>
      <c r="E275" s="18" t="s">
        <v>20</v>
      </c>
      <c r="F275" s="18">
        <v>1</v>
      </c>
      <c r="G275" s="18" t="s">
        <v>21</v>
      </c>
      <c r="H275" s="18" t="s">
        <v>1873</v>
      </c>
      <c r="I275" s="18" t="s">
        <v>1881</v>
      </c>
      <c r="J275" s="18" t="s">
        <v>1859</v>
      </c>
      <c r="K275" s="18" t="s">
        <v>1882</v>
      </c>
      <c r="L275" s="18" t="s">
        <v>1881</v>
      </c>
      <c r="M275" s="18" t="s">
        <v>1883</v>
      </c>
      <c r="N275" s="18" t="s">
        <v>1884</v>
      </c>
      <c r="O275" s="18" t="s">
        <v>1885</v>
      </c>
      <c r="P275" s="18" t="s">
        <v>20</v>
      </c>
      <c r="R275" s="18">
        <v>274</v>
      </c>
      <c r="S275" s="18">
        <v>4</v>
      </c>
      <c r="T275" s="18">
        <v>191</v>
      </c>
    </row>
    <row r="276" spans="1:20" x14ac:dyDescent="0.3">
      <c r="A276" s="18">
        <v>251</v>
      </c>
      <c r="B276" s="18" t="s">
        <v>1886</v>
      </c>
      <c r="C276" s="21" t="s">
        <v>1887</v>
      </c>
      <c r="D276" s="18" t="s">
        <v>19</v>
      </c>
      <c r="E276" s="18" t="s">
        <v>20</v>
      </c>
      <c r="F276" s="18">
        <v>1</v>
      </c>
      <c r="G276" s="18" t="s">
        <v>21</v>
      </c>
      <c r="H276" s="18" t="s">
        <v>1888</v>
      </c>
      <c r="I276" s="18" t="s">
        <v>1889</v>
      </c>
      <c r="J276" s="18" t="s">
        <v>1859</v>
      </c>
      <c r="K276" s="18" t="s">
        <v>1890</v>
      </c>
      <c r="L276" s="18" t="s">
        <v>1889</v>
      </c>
      <c r="M276" s="18" t="s">
        <v>1891</v>
      </c>
      <c r="N276" s="18" t="s">
        <v>1892</v>
      </c>
      <c r="O276" s="18" t="s">
        <v>1893</v>
      </c>
      <c r="P276" s="18" t="s">
        <v>20</v>
      </c>
      <c r="R276" s="18">
        <v>275</v>
      </c>
      <c r="S276" s="18">
        <v>4</v>
      </c>
      <c r="T276" s="18">
        <v>192</v>
      </c>
    </row>
    <row r="277" spans="1:20" x14ac:dyDescent="0.3">
      <c r="A277" s="18">
        <v>252</v>
      </c>
      <c r="B277" s="18" t="s">
        <v>1894</v>
      </c>
      <c r="C277" s="21" t="s">
        <v>1895</v>
      </c>
      <c r="D277" s="18" t="s">
        <v>19</v>
      </c>
      <c r="E277" s="18" t="s">
        <v>20</v>
      </c>
      <c r="F277" s="18">
        <v>1</v>
      </c>
      <c r="G277" s="18" t="s">
        <v>21</v>
      </c>
      <c r="H277" s="18" t="s">
        <v>1896</v>
      </c>
      <c r="I277" s="18" t="s">
        <v>1897</v>
      </c>
      <c r="J277" s="18" t="s">
        <v>1859</v>
      </c>
      <c r="K277" s="18" t="s">
        <v>1898</v>
      </c>
      <c r="L277" s="18" t="s">
        <v>1897</v>
      </c>
      <c r="M277" s="18" t="s">
        <v>1899</v>
      </c>
      <c r="N277" s="18" t="s">
        <v>1900</v>
      </c>
      <c r="O277" s="18" t="s">
        <v>1901</v>
      </c>
      <c r="P277" s="18" t="s">
        <v>20</v>
      </c>
      <c r="R277" s="18">
        <v>276</v>
      </c>
      <c r="S277" s="18">
        <v>4</v>
      </c>
      <c r="T277" s="18">
        <v>193</v>
      </c>
    </row>
    <row r="278" spans="1:20" x14ac:dyDescent="0.3">
      <c r="A278" s="18">
        <v>253</v>
      </c>
      <c r="B278" s="18" t="s">
        <v>1902</v>
      </c>
      <c r="C278" s="21" t="s">
        <v>1903</v>
      </c>
      <c r="D278" s="18" t="s">
        <v>19</v>
      </c>
      <c r="E278" s="18" t="s">
        <v>20</v>
      </c>
      <c r="F278" s="18">
        <v>1</v>
      </c>
      <c r="G278" s="18" t="s">
        <v>21</v>
      </c>
      <c r="H278" s="18" t="s">
        <v>1904</v>
      </c>
      <c r="I278" s="18" t="s">
        <v>1905</v>
      </c>
      <c r="J278" s="18" t="s">
        <v>1859</v>
      </c>
      <c r="K278" s="18" t="s">
        <v>1906</v>
      </c>
      <c r="L278" s="18" t="s">
        <v>1905</v>
      </c>
      <c r="M278" s="18" t="s">
        <v>1907</v>
      </c>
      <c r="N278" s="18" t="s">
        <v>1908</v>
      </c>
      <c r="O278" s="18" t="s">
        <v>1909</v>
      </c>
      <c r="P278" s="18" t="s">
        <v>20</v>
      </c>
      <c r="R278" s="18">
        <v>277</v>
      </c>
      <c r="S278" s="18">
        <v>4</v>
      </c>
      <c r="T278" s="18">
        <v>194</v>
      </c>
    </row>
    <row r="279" spans="1:20" x14ac:dyDescent="0.3">
      <c r="A279" s="18">
        <v>254</v>
      </c>
      <c r="B279" s="18" t="s">
        <v>1910</v>
      </c>
      <c r="C279" s="21" t="s">
        <v>1911</v>
      </c>
      <c r="D279" s="18" t="s">
        <v>19</v>
      </c>
      <c r="E279" s="18" t="s">
        <v>20</v>
      </c>
      <c r="F279" s="18">
        <v>1</v>
      </c>
      <c r="G279" s="18" t="s">
        <v>21</v>
      </c>
      <c r="H279" s="18" t="s">
        <v>1912</v>
      </c>
      <c r="I279" s="18" t="s">
        <v>1913</v>
      </c>
      <c r="J279" s="18" t="s">
        <v>1859</v>
      </c>
      <c r="K279" s="18" t="s">
        <v>1914</v>
      </c>
      <c r="L279" s="18" t="s">
        <v>1913</v>
      </c>
      <c r="M279" s="18" t="s">
        <v>1915</v>
      </c>
      <c r="N279" s="18" t="s">
        <v>1916</v>
      </c>
      <c r="O279" s="18" t="s">
        <v>1917</v>
      </c>
      <c r="P279" s="18" t="s">
        <v>20</v>
      </c>
      <c r="R279" s="18">
        <v>278</v>
      </c>
      <c r="S279" s="18">
        <v>4</v>
      </c>
      <c r="T279" s="18">
        <v>195</v>
      </c>
    </row>
    <row r="280" spans="1:20" x14ac:dyDescent="0.3">
      <c r="A280" s="18">
        <v>255</v>
      </c>
      <c r="B280" s="18" t="s">
        <v>1918</v>
      </c>
      <c r="C280" s="21" t="s">
        <v>1919</v>
      </c>
      <c r="D280" s="18" t="s">
        <v>19</v>
      </c>
      <c r="E280" s="18" t="s">
        <v>20</v>
      </c>
      <c r="F280" s="18">
        <v>1</v>
      </c>
      <c r="G280" s="18" t="s">
        <v>21</v>
      </c>
      <c r="H280" s="18" t="s">
        <v>1920</v>
      </c>
      <c r="I280" s="18" t="s">
        <v>1921</v>
      </c>
      <c r="J280" s="18" t="s">
        <v>1859</v>
      </c>
      <c r="K280" s="18" t="s">
        <v>1922</v>
      </c>
      <c r="L280" s="18" t="s">
        <v>1921</v>
      </c>
      <c r="M280" s="18" t="s">
        <v>1923</v>
      </c>
      <c r="N280" s="18" t="s">
        <v>1924</v>
      </c>
      <c r="O280" s="18" t="s">
        <v>1925</v>
      </c>
      <c r="P280" s="18" t="s">
        <v>20</v>
      </c>
      <c r="R280" s="18">
        <v>279</v>
      </c>
      <c r="S280" s="18">
        <v>4</v>
      </c>
      <c r="T280" s="18">
        <v>196</v>
      </c>
    </row>
    <row r="281" spans="1:20" x14ac:dyDescent="0.3">
      <c r="A281" s="18">
        <v>256</v>
      </c>
      <c r="B281" s="18" t="s">
        <v>1926</v>
      </c>
      <c r="C281" s="21" t="s">
        <v>1927</v>
      </c>
      <c r="D281" s="18" t="s">
        <v>19</v>
      </c>
      <c r="E281" s="18" t="s">
        <v>20</v>
      </c>
      <c r="F281" s="18">
        <v>1</v>
      </c>
      <c r="G281" s="18" t="s">
        <v>21</v>
      </c>
      <c r="H281" s="18" t="s">
        <v>1928</v>
      </c>
      <c r="I281" s="18" t="s">
        <v>1929</v>
      </c>
      <c r="J281" s="18" t="s">
        <v>1859</v>
      </c>
      <c r="K281" s="18" t="s">
        <v>1930</v>
      </c>
      <c r="L281" s="18" t="s">
        <v>1929</v>
      </c>
      <c r="M281" s="18" t="s">
        <v>1931</v>
      </c>
      <c r="N281" s="18" t="s">
        <v>1932</v>
      </c>
      <c r="O281" s="18" t="s">
        <v>1933</v>
      </c>
      <c r="P281" s="18" t="s">
        <v>20</v>
      </c>
      <c r="R281" s="18">
        <v>280</v>
      </c>
      <c r="S281" s="18">
        <v>4</v>
      </c>
      <c r="T281" s="18">
        <v>197</v>
      </c>
    </row>
    <row r="282" spans="1:20" x14ac:dyDescent="0.3">
      <c r="A282" s="18">
        <v>257</v>
      </c>
      <c r="B282" s="18" t="s">
        <v>1934</v>
      </c>
      <c r="C282" s="21" t="s">
        <v>1935</v>
      </c>
      <c r="D282" s="18" t="s">
        <v>19</v>
      </c>
      <c r="E282" s="18" t="s">
        <v>20</v>
      </c>
      <c r="F282" s="18">
        <v>1</v>
      </c>
      <c r="G282" s="18" t="s">
        <v>21</v>
      </c>
      <c r="H282" s="18" t="s">
        <v>1936</v>
      </c>
      <c r="I282" s="18" t="s">
        <v>1937</v>
      </c>
      <c r="J282" s="18" t="s">
        <v>1859</v>
      </c>
      <c r="K282" s="18" t="s">
        <v>1938</v>
      </c>
      <c r="L282" s="18" t="s">
        <v>1937</v>
      </c>
      <c r="M282" s="18" t="s">
        <v>1939</v>
      </c>
      <c r="N282" s="18" t="s">
        <v>1940</v>
      </c>
      <c r="O282" s="18" t="s">
        <v>1941</v>
      </c>
      <c r="P282" s="18" t="s">
        <v>20</v>
      </c>
      <c r="R282" s="18">
        <v>281</v>
      </c>
      <c r="S282" s="18">
        <v>4</v>
      </c>
      <c r="T282" s="18">
        <v>198</v>
      </c>
    </row>
    <row r="283" spans="1:20" x14ac:dyDescent="0.3">
      <c r="A283" s="18">
        <v>258</v>
      </c>
      <c r="B283" s="18" t="s">
        <v>1942</v>
      </c>
      <c r="C283" s="21" t="s">
        <v>1943</v>
      </c>
      <c r="D283" s="18" t="s">
        <v>19</v>
      </c>
      <c r="E283" s="18" t="s">
        <v>20</v>
      </c>
      <c r="F283" s="18">
        <v>1</v>
      </c>
      <c r="G283" s="18" t="s">
        <v>21</v>
      </c>
      <c r="H283" s="18" t="s">
        <v>1944</v>
      </c>
      <c r="I283" s="18" t="s">
        <v>1945</v>
      </c>
      <c r="J283" s="18" t="s">
        <v>1859</v>
      </c>
      <c r="K283" s="18" t="s">
        <v>1946</v>
      </c>
      <c r="L283" s="18" t="s">
        <v>1945</v>
      </c>
      <c r="M283" s="18" t="s">
        <v>1947</v>
      </c>
      <c r="N283" s="18" t="s">
        <v>1948</v>
      </c>
      <c r="O283" s="18" t="s">
        <v>1949</v>
      </c>
      <c r="P283" s="18" t="s">
        <v>20</v>
      </c>
      <c r="R283" s="18">
        <v>282</v>
      </c>
      <c r="S283" s="18">
        <v>4</v>
      </c>
      <c r="T283" s="18">
        <v>199</v>
      </c>
    </row>
    <row r="284" spans="1:20" x14ac:dyDescent="0.3">
      <c r="A284" s="18">
        <v>259</v>
      </c>
      <c r="B284" s="18" t="s">
        <v>17</v>
      </c>
      <c r="C284" s="21" t="s">
        <v>1951</v>
      </c>
      <c r="D284" s="18" t="s">
        <v>19</v>
      </c>
      <c r="E284" s="18" t="s">
        <v>20</v>
      </c>
      <c r="F284" s="18">
        <v>1</v>
      </c>
      <c r="G284" s="18" t="s">
        <v>21</v>
      </c>
      <c r="H284" s="18" t="s">
        <v>1952</v>
      </c>
      <c r="I284" s="18" t="s">
        <v>1953</v>
      </c>
      <c r="J284" s="18" t="s">
        <v>1859</v>
      </c>
      <c r="K284" s="18" t="s">
        <v>1954</v>
      </c>
      <c r="L284" s="18" t="s">
        <v>1953</v>
      </c>
      <c r="M284" s="18" t="s">
        <v>1955</v>
      </c>
      <c r="N284" s="18" t="s">
        <v>1956</v>
      </c>
      <c r="O284" s="18" t="s">
        <v>1957</v>
      </c>
      <c r="P284" s="18" t="s">
        <v>20</v>
      </c>
      <c r="R284" s="18">
        <v>283</v>
      </c>
      <c r="S284" s="18">
        <v>4</v>
      </c>
      <c r="T284" s="18">
        <v>200</v>
      </c>
    </row>
    <row r="285" spans="1:20" x14ac:dyDescent="0.3">
      <c r="A285" s="18">
        <v>260</v>
      </c>
      <c r="B285" s="18"/>
      <c r="C285" s="21" t="s">
        <v>1958</v>
      </c>
      <c r="D285" s="18" t="s">
        <v>56</v>
      </c>
      <c r="E285" s="18" t="s">
        <v>1219</v>
      </c>
      <c r="F285" s="18">
        <v>3</v>
      </c>
      <c r="G285" s="18" t="s">
        <v>21</v>
      </c>
      <c r="H285" s="18" t="s">
        <v>1959</v>
      </c>
      <c r="I285" s="18" t="s">
        <v>1960</v>
      </c>
      <c r="J285" s="18" t="s">
        <v>1745</v>
      </c>
      <c r="K285" s="18" t="s">
        <v>1961</v>
      </c>
      <c r="L285" s="18" t="s">
        <v>1960</v>
      </c>
      <c r="M285" s="18" t="s">
        <v>1962</v>
      </c>
      <c r="N285" s="18" t="s">
        <v>1963</v>
      </c>
      <c r="O285" s="18" t="s">
        <v>1964</v>
      </c>
      <c r="P285" s="18" t="s">
        <v>20</v>
      </c>
      <c r="R285" s="18">
        <v>284</v>
      </c>
      <c r="S285" s="18">
        <v>5</v>
      </c>
      <c r="T285" s="18">
        <v>201</v>
      </c>
    </row>
    <row r="286" spans="1:20" x14ac:dyDescent="0.3">
      <c r="A286" s="18">
        <v>261</v>
      </c>
      <c r="B286" s="18" t="s">
        <v>30</v>
      </c>
      <c r="C286" s="21" t="s">
        <v>1965</v>
      </c>
      <c r="D286" s="18" t="s">
        <v>56</v>
      </c>
      <c r="E286" s="18" t="s">
        <v>20</v>
      </c>
      <c r="F286" s="18">
        <v>2</v>
      </c>
      <c r="G286" s="18" t="s">
        <v>82</v>
      </c>
      <c r="H286" s="18" t="s">
        <v>1966</v>
      </c>
      <c r="I286" s="18" t="s">
        <v>1967</v>
      </c>
      <c r="J286" s="18" t="s">
        <v>1859</v>
      </c>
      <c r="K286" s="18" t="s">
        <v>1968</v>
      </c>
      <c r="L286" s="18" t="s">
        <v>1967</v>
      </c>
      <c r="M286" s="18" t="s">
        <v>1969</v>
      </c>
      <c r="N286" s="18" t="s">
        <v>1970</v>
      </c>
      <c r="O286" s="18" t="s">
        <v>1971</v>
      </c>
      <c r="P286" s="18" t="s">
        <v>20</v>
      </c>
      <c r="R286" s="18">
        <v>285</v>
      </c>
      <c r="S286" s="18">
        <v>5</v>
      </c>
      <c r="T286" s="18">
        <v>202</v>
      </c>
    </row>
    <row r="287" spans="1:20" x14ac:dyDescent="0.3">
      <c r="A287" s="18">
        <v>262</v>
      </c>
      <c r="B287" s="18"/>
      <c r="C287" s="21" t="s">
        <v>1972</v>
      </c>
      <c r="D287" s="18" t="s">
        <v>56</v>
      </c>
      <c r="E287" s="18" t="s">
        <v>377</v>
      </c>
      <c r="F287" s="18">
        <v>2</v>
      </c>
      <c r="G287" s="18" t="s">
        <v>82</v>
      </c>
      <c r="H287" s="18" t="s">
        <v>1973</v>
      </c>
      <c r="I287" s="18" t="s">
        <v>1974</v>
      </c>
      <c r="J287" s="18" t="s">
        <v>1745</v>
      </c>
      <c r="K287" s="18" t="s">
        <v>1975</v>
      </c>
      <c r="L287" s="18" t="s">
        <v>1974</v>
      </c>
      <c r="M287" s="18" t="s">
        <v>1976</v>
      </c>
      <c r="N287" s="18" t="s">
        <v>1977</v>
      </c>
      <c r="O287" s="18" t="s">
        <v>1978</v>
      </c>
      <c r="P287" s="18" t="s">
        <v>20</v>
      </c>
      <c r="R287" s="18">
        <v>286</v>
      </c>
      <c r="S287" s="18">
        <v>5</v>
      </c>
      <c r="T287" s="18">
        <v>203</v>
      </c>
    </row>
    <row r="288" spans="1:20" x14ac:dyDescent="0.3">
      <c r="A288" s="18">
        <v>263</v>
      </c>
      <c r="B288" s="18" t="s">
        <v>38</v>
      </c>
      <c r="C288" s="21" t="s">
        <v>1979</v>
      </c>
      <c r="D288" s="18" t="s">
        <v>56</v>
      </c>
      <c r="E288" s="18" t="s">
        <v>20</v>
      </c>
      <c r="F288" s="18">
        <v>3</v>
      </c>
      <c r="G288" s="18" t="s">
        <v>82</v>
      </c>
      <c r="H288" s="18" t="s">
        <v>1980</v>
      </c>
      <c r="I288" s="18" t="s">
        <v>1981</v>
      </c>
      <c r="J288" s="18" t="s">
        <v>1859</v>
      </c>
      <c r="K288" s="18" t="s">
        <v>1982</v>
      </c>
      <c r="L288" s="18" t="s">
        <v>1981</v>
      </c>
      <c r="M288" s="18" t="s">
        <v>1983</v>
      </c>
      <c r="N288" s="18" t="s">
        <v>1984</v>
      </c>
      <c r="O288" s="18" t="s">
        <v>1985</v>
      </c>
      <c r="P288" s="18" t="s">
        <v>20</v>
      </c>
      <c r="R288" s="18">
        <v>287</v>
      </c>
      <c r="S288" s="18">
        <v>5</v>
      </c>
      <c r="T288" s="18">
        <v>204</v>
      </c>
    </row>
    <row r="289" spans="1:20" x14ac:dyDescent="0.3">
      <c r="A289" s="18">
        <v>264</v>
      </c>
      <c r="B289" s="18"/>
      <c r="C289" s="21" t="s">
        <v>1986</v>
      </c>
      <c r="D289" s="18" t="s">
        <v>19</v>
      </c>
      <c r="E289" s="18" t="s">
        <v>20</v>
      </c>
      <c r="F289" s="18">
        <v>1</v>
      </c>
      <c r="G289" s="18" t="s">
        <v>21</v>
      </c>
      <c r="H289" s="18" t="s">
        <v>1809</v>
      </c>
      <c r="I289" s="18" t="s">
        <v>1987</v>
      </c>
      <c r="J289" s="18" t="s">
        <v>1745</v>
      </c>
      <c r="K289" s="18" t="s">
        <v>1988</v>
      </c>
      <c r="L289" s="18" t="s">
        <v>1987</v>
      </c>
      <c r="M289" s="18" t="s">
        <v>1989</v>
      </c>
      <c r="N289" s="18" t="s">
        <v>1990</v>
      </c>
      <c r="O289" s="18" t="s">
        <v>1991</v>
      </c>
      <c r="P289" s="18" t="s">
        <v>20</v>
      </c>
      <c r="R289" s="18">
        <v>288</v>
      </c>
      <c r="S289" s="18">
        <v>5</v>
      </c>
      <c r="T289" s="18">
        <v>205</v>
      </c>
    </row>
    <row r="290" spans="1:20" x14ac:dyDescent="0.3">
      <c r="A290" s="18">
        <v>265</v>
      </c>
      <c r="B290" s="18" t="s">
        <v>46</v>
      </c>
      <c r="C290" s="21" t="s">
        <v>1992</v>
      </c>
      <c r="D290" s="18" t="s">
        <v>56</v>
      </c>
      <c r="E290" s="18" t="s">
        <v>20</v>
      </c>
      <c r="F290" s="18">
        <v>3</v>
      </c>
      <c r="G290" s="18" t="s">
        <v>82</v>
      </c>
      <c r="H290" s="18" t="s">
        <v>1993</v>
      </c>
      <c r="I290" s="18" t="s">
        <v>1994</v>
      </c>
      <c r="J290" s="18" t="s">
        <v>1859</v>
      </c>
      <c r="K290" s="18" t="s">
        <v>1995</v>
      </c>
      <c r="L290" s="18" t="s">
        <v>1994</v>
      </c>
      <c r="M290" s="18" t="s">
        <v>1996</v>
      </c>
      <c r="N290" s="18" t="s">
        <v>1997</v>
      </c>
      <c r="O290" s="18" t="s">
        <v>1998</v>
      </c>
      <c r="P290" s="18" t="s">
        <v>20</v>
      </c>
      <c r="R290" s="18">
        <v>289</v>
      </c>
      <c r="S290" s="18">
        <v>5</v>
      </c>
      <c r="T290" s="18">
        <v>206</v>
      </c>
    </row>
    <row r="291" spans="1:20" x14ac:dyDescent="0.3">
      <c r="A291" s="18">
        <v>266</v>
      </c>
      <c r="B291" s="18"/>
      <c r="C291" s="21" t="s">
        <v>1999</v>
      </c>
      <c r="D291" s="18" t="s">
        <v>19</v>
      </c>
      <c r="E291" s="18" t="s">
        <v>20</v>
      </c>
      <c r="F291" s="18">
        <v>1</v>
      </c>
      <c r="G291" s="18" t="s">
        <v>21</v>
      </c>
      <c r="H291" s="18" t="s">
        <v>2000</v>
      </c>
      <c r="I291" s="18" t="s">
        <v>2001</v>
      </c>
      <c r="J291" s="18" t="s">
        <v>1745</v>
      </c>
      <c r="K291" s="18" t="s">
        <v>2002</v>
      </c>
      <c r="L291" s="18" t="s">
        <v>2001</v>
      </c>
      <c r="M291" s="18" t="s">
        <v>2003</v>
      </c>
      <c r="N291" s="18" t="s">
        <v>2004</v>
      </c>
      <c r="O291" s="18" t="s">
        <v>2005</v>
      </c>
      <c r="P291" s="18" t="s">
        <v>20</v>
      </c>
      <c r="R291" s="18">
        <v>290</v>
      </c>
      <c r="S291" s="18">
        <v>5</v>
      </c>
      <c r="T291" s="18">
        <v>207</v>
      </c>
    </row>
    <row r="292" spans="1:20" x14ac:dyDescent="0.3">
      <c r="A292" s="18">
        <v>267</v>
      </c>
      <c r="B292" s="18" t="s">
        <v>54</v>
      </c>
      <c r="C292" s="21" t="s">
        <v>2006</v>
      </c>
      <c r="D292" s="18" t="s">
        <v>56</v>
      </c>
      <c r="E292" s="18" t="s">
        <v>20</v>
      </c>
      <c r="F292" s="18">
        <v>3</v>
      </c>
      <c r="G292" s="18" t="s">
        <v>82</v>
      </c>
      <c r="H292" s="18" t="s">
        <v>2007</v>
      </c>
      <c r="I292" s="18" t="s">
        <v>2008</v>
      </c>
      <c r="J292" s="18" t="s">
        <v>1859</v>
      </c>
      <c r="K292" s="18" t="s">
        <v>2009</v>
      </c>
      <c r="L292" s="18" t="s">
        <v>2008</v>
      </c>
      <c r="M292" s="18" t="s">
        <v>2010</v>
      </c>
      <c r="N292" s="18" t="s">
        <v>2011</v>
      </c>
      <c r="O292" s="18" t="s">
        <v>2012</v>
      </c>
      <c r="P292" s="18" t="s">
        <v>20</v>
      </c>
      <c r="R292" s="18">
        <v>291</v>
      </c>
      <c r="S292" s="18">
        <v>5</v>
      </c>
      <c r="T292" s="18">
        <v>208</v>
      </c>
    </row>
    <row r="293" spans="1:20" x14ac:dyDescent="0.3">
      <c r="A293" s="18">
        <v>268</v>
      </c>
      <c r="B293" s="18"/>
      <c r="C293" s="21" t="s">
        <v>2013</v>
      </c>
      <c r="D293" s="18" t="s">
        <v>19</v>
      </c>
      <c r="E293" s="18" t="s">
        <v>20</v>
      </c>
      <c r="F293" s="18">
        <v>1</v>
      </c>
      <c r="G293" s="18" t="s">
        <v>21</v>
      </c>
      <c r="H293" s="18" t="s">
        <v>1793</v>
      </c>
      <c r="I293" s="18" t="s">
        <v>2014</v>
      </c>
      <c r="J293" s="18" t="s">
        <v>1745</v>
      </c>
      <c r="K293" s="18" t="s">
        <v>2015</v>
      </c>
      <c r="L293" s="18" t="s">
        <v>2014</v>
      </c>
      <c r="M293" s="18" t="s">
        <v>2016</v>
      </c>
      <c r="N293" s="18" t="s">
        <v>2017</v>
      </c>
      <c r="O293" s="18" t="s">
        <v>2018</v>
      </c>
      <c r="P293" s="18" t="s">
        <v>20</v>
      </c>
      <c r="R293" s="18">
        <v>292</v>
      </c>
      <c r="S293" s="18">
        <v>8</v>
      </c>
      <c r="T293" s="18">
        <v>208</v>
      </c>
    </row>
    <row r="294" spans="1:20" x14ac:dyDescent="0.3">
      <c r="A294" s="18">
        <v>269</v>
      </c>
      <c r="B294" s="18" t="s">
        <v>64</v>
      </c>
      <c r="C294" s="21" t="s">
        <v>2019</v>
      </c>
      <c r="D294" s="18" t="s">
        <v>56</v>
      </c>
      <c r="E294" s="18" t="s">
        <v>20</v>
      </c>
      <c r="F294" s="18">
        <v>3</v>
      </c>
      <c r="G294" s="18" t="s">
        <v>82</v>
      </c>
      <c r="H294" s="18" t="s">
        <v>2020</v>
      </c>
      <c r="I294" s="18" t="s">
        <v>2021</v>
      </c>
      <c r="J294" s="18" t="s">
        <v>1859</v>
      </c>
      <c r="K294" s="18" t="s">
        <v>2022</v>
      </c>
      <c r="L294" s="18" t="s">
        <v>2021</v>
      </c>
      <c r="M294" s="18" t="s">
        <v>2023</v>
      </c>
      <c r="N294" s="18" t="s">
        <v>2024</v>
      </c>
      <c r="O294" s="18" t="s">
        <v>2025</v>
      </c>
      <c r="P294" s="18" t="s">
        <v>20</v>
      </c>
      <c r="R294" s="18">
        <v>293</v>
      </c>
      <c r="S294" s="18">
        <v>14</v>
      </c>
      <c r="T294" s="18">
        <v>208</v>
      </c>
    </row>
    <row r="295" spans="1:20" x14ac:dyDescent="0.3">
      <c r="A295" s="18">
        <v>270</v>
      </c>
      <c r="B295" s="18"/>
      <c r="C295" s="21" t="s">
        <v>2026</v>
      </c>
      <c r="D295" s="18" t="s">
        <v>19</v>
      </c>
      <c r="E295" s="18" t="s">
        <v>20</v>
      </c>
      <c r="F295" s="18">
        <v>1</v>
      </c>
      <c r="G295" s="18" t="s">
        <v>21</v>
      </c>
      <c r="H295" s="18" t="s">
        <v>2027</v>
      </c>
      <c r="I295" s="18" t="s">
        <v>1786</v>
      </c>
      <c r="J295" s="18" t="s">
        <v>1745</v>
      </c>
      <c r="K295" s="18" t="s">
        <v>2028</v>
      </c>
      <c r="L295" s="18" t="s">
        <v>1786</v>
      </c>
      <c r="M295" s="18" t="s">
        <v>1788</v>
      </c>
      <c r="N295" s="18" t="s">
        <v>2029</v>
      </c>
      <c r="O295" s="18" t="s">
        <v>2030</v>
      </c>
      <c r="P295" s="18" t="s">
        <v>20</v>
      </c>
      <c r="R295" s="18">
        <v>294</v>
      </c>
      <c r="S295" s="18">
        <v>5</v>
      </c>
      <c r="T295" s="18">
        <v>209</v>
      </c>
    </row>
    <row r="296" spans="1:20" x14ac:dyDescent="0.3">
      <c r="A296" s="18">
        <v>271</v>
      </c>
      <c r="B296" s="18" t="s">
        <v>72</v>
      </c>
      <c r="C296" s="21" t="s">
        <v>2031</v>
      </c>
      <c r="D296" s="18" t="s">
        <v>56</v>
      </c>
      <c r="E296" s="18" t="s">
        <v>20</v>
      </c>
      <c r="F296" s="18">
        <v>3</v>
      </c>
      <c r="G296" s="18" t="s">
        <v>82</v>
      </c>
      <c r="H296" s="18" t="s">
        <v>2032</v>
      </c>
      <c r="I296" s="18" t="s">
        <v>2033</v>
      </c>
      <c r="J296" s="18" t="s">
        <v>1859</v>
      </c>
      <c r="K296" s="18" t="s">
        <v>2034</v>
      </c>
      <c r="L296" s="18" t="s">
        <v>2033</v>
      </c>
      <c r="M296" s="18" t="s">
        <v>2035</v>
      </c>
      <c r="N296" s="18" t="s">
        <v>2036</v>
      </c>
      <c r="O296" s="18" t="s">
        <v>2037</v>
      </c>
      <c r="P296" s="18" t="s">
        <v>20</v>
      </c>
      <c r="R296" s="18">
        <v>295</v>
      </c>
      <c r="S296" s="18">
        <v>5</v>
      </c>
      <c r="T296" s="18">
        <v>210</v>
      </c>
    </row>
    <row r="297" spans="1:20" x14ac:dyDescent="0.3">
      <c r="A297" s="18">
        <v>272</v>
      </c>
      <c r="B297" s="18"/>
      <c r="C297" s="21" t="s">
        <v>2038</v>
      </c>
      <c r="D297" s="18" t="s">
        <v>19</v>
      </c>
      <c r="E297" s="18" t="s">
        <v>20</v>
      </c>
      <c r="F297" s="18">
        <v>1</v>
      </c>
      <c r="G297" s="18" t="s">
        <v>21</v>
      </c>
      <c r="H297" s="18" t="s">
        <v>1777</v>
      </c>
      <c r="I297" s="18" t="s">
        <v>1778</v>
      </c>
      <c r="J297" s="18" t="s">
        <v>1745</v>
      </c>
      <c r="K297" s="18" t="s">
        <v>2039</v>
      </c>
      <c r="L297" s="18" t="s">
        <v>1778</v>
      </c>
      <c r="M297" s="18" t="s">
        <v>1780</v>
      </c>
      <c r="N297" s="18" t="s">
        <v>2040</v>
      </c>
      <c r="O297" s="18" t="s">
        <v>2041</v>
      </c>
      <c r="P297" s="18" t="s">
        <v>20</v>
      </c>
      <c r="R297" s="18">
        <v>296</v>
      </c>
      <c r="S297" s="18">
        <v>5</v>
      </c>
      <c r="T297" s="18">
        <v>211</v>
      </c>
    </row>
    <row r="298" spans="1:20" x14ac:dyDescent="0.3">
      <c r="A298" s="18">
        <v>273</v>
      </c>
      <c r="B298" s="18" t="s">
        <v>80</v>
      </c>
      <c r="C298" s="21" t="s">
        <v>2042</v>
      </c>
      <c r="D298" s="18" t="s">
        <v>56</v>
      </c>
      <c r="E298" s="18" t="s">
        <v>20</v>
      </c>
      <c r="F298" s="18">
        <v>2</v>
      </c>
      <c r="G298" s="18" t="s">
        <v>82</v>
      </c>
      <c r="H298" s="18" t="s">
        <v>2043</v>
      </c>
      <c r="I298" s="18" t="s">
        <v>2044</v>
      </c>
      <c r="J298" s="18" t="s">
        <v>1859</v>
      </c>
      <c r="K298" s="18" t="s">
        <v>2045</v>
      </c>
      <c r="L298" s="18" t="s">
        <v>2044</v>
      </c>
      <c r="M298" s="18" t="s">
        <v>2046</v>
      </c>
      <c r="N298" s="18" t="s">
        <v>2047</v>
      </c>
      <c r="O298" s="18" t="s">
        <v>2048</v>
      </c>
      <c r="P298" s="18" t="s">
        <v>20</v>
      </c>
      <c r="R298" s="18">
        <v>297</v>
      </c>
      <c r="S298" s="18">
        <v>5</v>
      </c>
      <c r="T298" s="18">
        <v>212</v>
      </c>
    </row>
    <row r="299" spans="1:20" x14ac:dyDescent="0.3">
      <c r="A299" s="18">
        <v>274</v>
      </c>
      <c r="B299" s="18"/>
      <c r="C299" s="21" t="s">
        <v>2049</v>
      </c>
      <c r="D299" s="18" t="s">
        <v>19</v>
      </c>
      <c r="E299" s="18" t="s">
        <v>20</v>
      </c>
      <c r="F299" s="18">
        <v>1</v>
      </c>
      <c r="G299" s="18" t="s">
        <v>21</v>
      </c>
      <c r="H299" s="18" t="s">
        <v>2050</v>
      </c>
      <c r="I299" s="18" t="s">
        <v>1770</v>
      </c>
      <c r="J299" s="18" t="s">
        <v>1745</v>
      </c>
      <c r="K299" s="18" t="s">
        <v>2051</v>
      </c>
      <c r="L299" s="18" t="s">
        <v>1770</v>
      </c>
      <c r="M299" s="18" t="s">
        <v>1772</v>
      </c>
      <c r="N299" s="18" t="s">
        <v>2052</v>
      </c>
      <c r="O299" s="18" t="s">
        <v>2053</v>
      </c>
      <c r="P299" s="18" t="s">
        <v>20</v>
      </c>
      <c r="R299" s="18">
        <v>298</v>
      </c>
      <c r="S299" s="18">
        <v>5</v>
      </c>
      <c r="T299" s="18">
        <v>213</v>
      </c>
    </row>
    <row r="300" spans="1:20" x14ac:dyDescent="0.3">
      <c r="A300" s="18">
        <v>275</v>
      </c>
      <c r="B300" s="18" t="s">
        <v>89</v>
      </c>
      <c r="C300" s="21" t="s">
        <v>2054</v>
      </c>
      <c r="D300" s="18" t="s">
        <v>19</v>
      </c>
      <c r="E300" s="18" t="s">
        <v>20</v>
      </c>
      <c r="F300" s="18">
        <v>1</v>
      </c>
      <c r="G300" s="18" t="s">
        <v>21</v>
      </c>
      <c r="H300" s="18" t="s">
        <v>1761</v>
      </c>
      <c r="I300" s="18" t="s">
        <v>1762</v>
      </c>
      <c r="J300" s="18" t="s">
        <v>1745</v>
      </c>
      <c r="K300" s="18" t="s">
        <v>2055</v>
      </c>
      <c r="L300" s="18" t="s">
        <v>1762</v>
      </c>
      <c r="M300" s="18" t="s">
        <v>1764</v>
      </c>
      <c r="N300" s="18" t="s">
        <v>2056</v>
      </c>
      <c r="O300" s="18" t="s">
        <v>2057</v>
      </c>
      <c r="P300" s="18" t="s">
        <v>20</v>
      </c>
      <c r="R300" s="18">
        <v>299</v>
      </c>
      <c r="S300" s="18">
        <v>5</v>
      </c>
      <c r="T300" s="18">
        <v>214</v>
      </c>
    </row>
    <row r="301" spans="1:20" x14ac:dyDescent="0.3">
      <c r="A301" s="18">
        <v>276</v>
      </c>
      <c r="B301" s="18"/>
      <c r="C301" s="21" t="s">
        <v>2058</v>
      </c>
      <c r="D301" s="18" t="s">
        <v>56</v>
      </c>
      <c r="E301" s="18" t="s">
        <v>20</v>
      </c>
      <c r="F301" s="18">
        <v>2</v>
      </c>
      <c r="G301" s="18" t="s">
        <v>82</v>
      </c>
      <c r="H301" s="18" t="s">
        <v>2059</v>
      </c>
      <c r="I301" s="18" t="s">
        <v>2060</v>
      </c>
      <c r="J301" s="18" t="s">
        <v>1859</v>
      </c>
      <c r="K301" s="18" t="s">
        <v>2061</v>
      </c>
      <c r="L301" s="18" t="s">
        <v>2060</v>
      </c>
      <c r="M301" s="18" t="s">
        <v>2062</v>
      </c>
      <c r="N301" s="18" t="s">
        <v>2063</v>
      </c>
      <c r="O301" s="18" t="s">
        <v>2064</v>
      </c>
      <c r="P301" s="18" t="s">
        <v>20</v>
      </c>
      <c r="R301" s="18">
        <v>300</v>
      </c>
      <c r="S301" s="18">
        <v>5</v>
      </c>
      <c r="T301" s="18">
        <v>215</v>
      </c>
    </row>
    <row r="302" spans="1:20" x14ac:dyDescent="0.3">
      <c r="A302" s="18">
        <v>277</v>
      </c>
      <c r="B302" s="18" t="s">
        <v>97</v>
      </c>
      <c r="C302" s="21" t="s">
        <v>2065</v>
      </c>
      <c r="D302" s="18" t="s">
        <v>56</v>
      </c>
      <c r="E302" s="18" t="s">
        <v>20</v>
      </c>
      <c r="F302" s="18">
        <v>2</v>
      </c>
      <c r="G302" s="18" t="s">
        <v>82</v>
      </c>
      <c r="H302" s="18" t="s">
        <v>2066</v>
      </c>
      <c r="I302" s="18" t="s">
        <v>2067</v>
      </c>
      <c r="J302" s="18" t="s">
        <v>1745</v>
      </c>
      <c r="K302" s="18" t="s">
        <v>2068</v>
      </c>
      <c r="L302" s="18" t="s">
        <v>2067</v>
      </c>
      <c r="M302" s="18" t="s">
        <v>2069</v>
      </c>
      <c r="N302" s="18" t="s">
        <v>2070</v>
      </c>
      <c r="O302" s="18" t="s">
        <v>2071</v>
      </c>
      <c r="P302" s="18" t="s">
        <v>20</v>
      </c>
      <c r="R302" s="18">
        <v>301</v>
      </c>
      <c r="S302" s="18">
        <v>5</v>
      </c>
      <c r="T302" s="18">
        <v>216</v>
      </c>
    </row>
    <row r="303" spans="1:20" x14ac:dyDescent="0.3">
      <c r="A303" s="18">
        <v>278</v>
      </c>
      <c r="B303" s="18"/>
      <c r="C303" s="21" t="s">
        <v>2072</v>
      </c>
      <c r="D303" s="18" t="s">
        <v>19</v>
      </c>
      <c r="E303" s="18" t="s">
        <v>20</v>
      </c>
      <c r="F303" s="18">
        <v>1</v>
      </c>
      <c r="G303" s="18" t="s">
        <v>21</v>
      </c>
      <c r="H303" s="18" t="s">
        <v>2073</v>
      </c>
      <c r="I303" s="18" t="s">
        <v>1744</v>
      </c>
      <c r="J303" s="18" t="s">
        <v>1745</v>
      </c>
      <c r="K303" s="18" t="s">
        <v>2074</v>
      </c>
      <c r="L303" s="18" t="s">
        <v>1744</v>
      </c>
      <c r="M303" s="18" t="s">
        <v>1747</v>
      </c>
      <c r="N303" s="18" t="s">
        <v>2075</v>
      </c>
      <c r="O303" s="18" t="s">
        <v>2076</v>
      </c>
      <c r="P303" s="18" t="s">
        <v>29</v>
      </c>
      <c r="R303" s="18">
        <v>302</v>
      </c>
      <c r="S303" s="18">
        <v>5</v>
      </c>
      <c r="T303" s="18">
        <v>217</v>
      </c>
    </row>
    <row r="304" spans="1:20" x14ac:dyDescent="0.3">
      <c r="A304" s="18">
        <v>279</v>
      </c>
      <c r="B304" s="18" t="s">
        <v>106</v>
      </c>
      <c r="C304" s="21" t="s">
        <v>2077</v>
      </c>
      <c r="D304" s="18" t="s">
        <v>56</v>
      </c>
      <c r="E304" s="18" t="s">
        <v>20</v>
      </c>
      <c r="F304" s="18">
        <v>2</v>
      </c>
      <c r="G304" s="18" t="s">
        <v>82</v>
      </c>
      <c r="H304" s="18" t="s">
        <v>2078</v>
      </c>
      <c r="I304" s="18" t="s">
        <v>2079</v>
      </c>
      <c r="J304" s="18" t="s">
        <v>1745</v>
      </c>
      <c r="K304" s="18" t="s">
        <v>2080</v>
      </c>
      <c r="L304" s="18" t="s">
        <v>2079</v>
      </c>
      <c r="M304" s="18" t="s">
        <v>2081</v>
      </c>
      <c r="N304" s="18" t="s">
        <v>2082</v>
      </c>
      <c r="O304" s="18" t="s">
        <v>2083</v>
      </c>
      <c r="P304" s="18" t="s">
        <v>20</v>
      </c>
      <c r="R304" s="18">
        <v>303</v>
      </c>
      <c r="S304" s="18">
        <v>12</v>
      </c>
      <c r="T304" s="18">
        <v>217</v>
      </c>
    </row>
    <row r="305" spans="1:20" x14ac:dyDescent="0.3">
      <c r="A305" s="18">
        <v>280</v>
      </c>
      <c r="B305" s="18"/>
      <c r="C305" s="21" t="s">
        <v>2084</v>
      </c>
      <c r="D305" s="18" t="s">
        <v>19</v>
      </c>
      <c r="E305" s="18" t="s">
        <v>20</v>
      </c>
      <c r="F305" s="18">
        <v>1</v>
      </c>
      <c r="G305" s="18" t="s">
        <v>21</v>
      </c>
      <c r="H305" s="18" t="s">
        <v>2085</v>
      </c>
      <c r="I305" s="18" t="s">
        <v>2086</v>
      </c>
      <c r="J305" s="18" t="s">
        <v>1745</v>
      </c>
      <c r="K305" s="18" t="s">
        <v>2087</v>
      </c>
      <c r="L305" s="18" t="s">
        <v>2086</v>
      </c>
      <c r="M305" s="18" t="s">
        <v>2088</v>
      </c>
      <c r="N305" s="18" t="s">
        <v>2089</v>
      </c>
      <c r="O305" s="18" t="s">
        <v>2090</v>
      </c>
      <c r="P305" s="18" t="s">
        <v>29</v>
      </c>
      <c r="R305" s="18">
        <v>304</v>
      </c>
      <c r="S305" s="18">
        <v>5</v>
      </c>
      <c r="T305" s="18">
        <v>218</v>
      </c>
    </row>
    <row r="306" spans="1:20" x14ac:dyDescent="0.3">
      <c r="A306" s="18">
        <v>281</v>
      </c>
      <c r="B306" s="18" t="s">
        <v>113</v>
      </c>
      <c r="C306" s="21" t="s">
        <v>2091</v>
      </c>
      <c r="D306" s="18" t="s">
        <v>19</v>
      </c>
      <c r="E306" s="18" t="s">
        <v>20</v>
      </c>
      <c r="F306" s="18">
        <v>1</v>
      </c>
      <c r="G306" s="18" t="s">
        <v>21</v>
      </c>
      <c r="H306" s="18" t="s">
        <v>2085</v>
      </c>
      <c r="I306" s="18" t="s">
        <v>2092</v>
      </c>
      <c r="J306" s="18" t="s">
        <v>1745</v>
      </c>
      <c r="K306" s="18" t="s">
        <v>2093</v>
      </c>
      <c r="L306" s="18" t="s">
        <v>2092</v>
      </c>
      <c r="M306" s="18" t="s">
        <v>2094</v>
      </c>
      <c r="N306" s="18" t="s">
        <v>2095</v>
      </c>
      <c r="O306" s="18" t="s">
        <v>2096</v>
      </c>
      <c r="P306" s="18" t="s">
        <v>29</v>
      </c>
      <c r="R306" s="18">
        <v>305</v>
      </c>
      <c r="S306" s="18">
        <v>12</v>
      </c>
      <c r="T306" s="18">
        <v>218</v>
      </c>
    </row>
    <row r="307" spans="1:20" x14ac:dyDescent="0.3">
      <c r="A307" s="18">
        <v>282</v>
      </c>
      <c r="B307" s="18" t="s">
        <v>122</v>
      </c>
      <c r="C307" s="21" t="s">
        <v>2097</v>
      </c>
      <c r="D307" s="18" t="s">
        <v>19</v>
      </c>
      <c r="E307" s="18" t="s">
        <v>20</v>
      </c>
      <c r="F307" s="18">
        <v>1</v>
      </c>
      <c r="G307" s="18" t="s">
        <v>21</v>
      </c>
      <c r="H307" s="18" t="s">
        <v>2098</v>
      </c>
      <c r="I307" s="18" t="s">
        <v>2099</v>
      </c>
      <c r="J307" s="18" t="s">
        <v>2100</v>
      </c>
      <c r="K307" s="18" t="s">
        <v>2101</v>
      </c>
      <c r="L307" s="18" t="s">
        <v>2099</v>
      </c>
      <c r="M307" s="18" t="s">
        <v>2102</v>
      </c>
      <c r="N307" s="18" t="s">
        <v>2103</v>
      </c>
      <c r="O307" s="18" t="s">
        <v>2104</v>
      </c>
      <c r="P307" s="18" t="s">
        <v>20</v>
      </c>
      <c r="R307" s="18">
        <v>306</v>
      </c>
      <c r="S307" s="18">
        <v>5</v>
      </c>
      <c r="T307" s="18">
        <v>219</v>
      </c>
    </row>
    <row r="308" spans="1:20" x14ac:dyDescent="0.3">
      <c r="A308" s="18">
        <v>283</v>
      </c>
      <c r="B308" s="18" t="s">
        <v>130</v>
      </c>
      <c r="C308" s="21" t="s">
        <v>2105</v>
      </c>
      <c r="D308" s="18" t="s">
        <v>19</v>
      </c>
      <c r="E308" s="18" t="s">
        <v>20</v>
      </c>
      <c r="F308" s="18">
        <v>1</v>
      </c>
      <c r="G308" s="18" t="s">
        <v>21</v>
      </c>
      <c r="H308" s="18" t="s">
        <v>2098</v>
      </c>
      <c r="I308" s="18" t="s">
        <v>2099</v>
      </c>
      <c r="J308" s="18" t="s">
        <v>2100</v>
      </c>
      <c r="K308" s="18" t="s">
        <v>2106</v>
      </c>
      <c r="L308" s="18" t="s">
        <v>2099</v>
      </c>
      <c r="M308" s="18" t="s">
        <v>2102</v>
      </c>
      <c r="N308" s="18" t="s">
        <v>2107</v>
      </c>
      <c r="O308" s="18" t="s">
        <v>2108</v>
      </c>
      <c r="P308" s="18" t="s">
        <v>20</v>
      </c>
      <c r="R308" s="18">
        <v>307</v>
      </c>
      <c r="S308" s="18">
        <v>5</v>
      </c>
      <c r="T308" s="18">
        <v>220</v>
      </c>
    </row>
    <row r="309" spans="1:20" x14ac:dyDescent="0.3">
      <c r="A309" s="18">
        <v>284</v>
      </c>
      <c r="B309" s="18" t="s">
        <v>138</v>
      </c>
      <c r="C309" s="21" t="s">
        <v>2109</v>
      </c>
      <c r="D309" s="18" t="s">
        <v>19</v>
      </c>
      <c r="E309" s="18" t="s">
        <v>20</v>
      </c>
      <c r="F309" s="18">
        <v>1</v>
      </c>
      <c r="G309" s="18" t="s">
        <v>21</v>
      </c>
      <c r="H309" s="18" t="s">
        <v>2110</v>
      </c>
      <c r="I309" s="18" t="s">
        <v>2111</v>
      </c>
      <c r="J309" s="18" t="s">
        <v>2100</v>
      </c>
      <c r="K309" s="18" t="s">
        <v>2112</v>
      </c>
      <c r="L309" s="18" t="s">
        <v>2111</v>
      </c>
      <c r="M309" s="18" t="s">
        <v>2113</v>
      </c>
      <c r="N309" s="18" t="s">
        <v>2114</v>
      </c>
      <c r="O309" s="18" t="s">
        <v>2115</v>
      </c>
      <c r="P309" s="18" t="s">
        <v>20</v>
      </c>
      <c r="R309" s="18">
        <v>308</v>
      </c>
      <c r="S309" s="18">
        <v>7</v>
      </c>
      <c r="T309" s="18">
        <v>220</v>
      </c>
    </row>
    <row r="310" spans="1:20" x14ac:dyDescent="0.3">
      <c r="A310" s="18">
        <v>285</v>
      </c>
      <c r="B310" s="18" t="s">
        <v>146</v>
      </c>
      <c r="C310" s="21" t="s">
        <v>2116</v>
      </c>
      <c r="D310" s="18" t="s">
        <v>19</v>
      </c>
      <c r="E310" s="18" t="s">
        <v>20</v>
      </c>
      <c r="F310" s="18">
        <v>1</v>
      </c>
      <c r="G310" s="18" t="s">
        <v>21</v>
      </c>
      <c r="H310" s="18" t="s">
        <v>2117</v>
      </c>
      <c r="I310" s="18" t="s">
        <v>2118</v>
      </c>
      <c r="J310" s="18" t="s">
        <v>2100</v>
      </c>
      <c r="K310" s="18" t="s">
        <v>2119</v>
      </c>
      <c r="L310" s="18" t="s">
        <v>2118</v>
      </c>
      <c r="M310" s="18" t="s">
        <v>2120</v>
      </c>
      <c r="N310" s="18" t="s">
        <v>2121</v>
      </c>
      <c r="O310" s="18" t="s">
        <v>2122</v>
      </c>
      <c r="P310" s="18" t="s">
        <v>20</v>
      </c>
      <c r="R310" s="18">
        <v>309</v>
      </c>
      <c r="S310" s="18">
        <v>5</v>
      </c>
      <c r="T310" s="18">
        <v>221</v>
      </c>
    </row>
    <row r="311" spans="1:20" x14ac:dyDescent="0.3">
      <c r="A311" s="18">
        <v>286</v>
      </c>
      <c r="B311" s="18" t="s">
        <v>154</v>
      </c>
      <c r="C311" s="21" t="s">
        <v>2123</v>
      </c>
      <c r="D311" s="18" t="s">
        <v>19</v>
      </c>
      <c r="E311" s="18" t="s">
        <v>20</v>
      </c>
      <c r="F311" s="18">
        <v>1</v>
      </c>
      <c r="G311" s="18" t="s">
        <v>21</v>
      </c>
      <c r="H311" s="18" t="s">
        <v>2124</v>
      </c>
      <c r="I311" s="18" t="s">
        <v>2125</v>
      </c>
      <c r="J311" s="18" t="s">
        <v>101</v>
      </c>
      <c r="K311" s="18" t="s">
        <v>2126</v>
      </c>
      <c r="L311" s="18" t="s">
        <v>2125</v>
      </c>
      <c r="M311" s="18" t="s">
        <v>2127</v>
      </c>
      <c r="N311" s="18" t="s">
        <v>2128</v>
      </c>
      <c r="O311" s="18" t="s">
        <v>2129</v>
      </c>
      <c r="P311" s="18" t="s">
        <v>162</v>
      </c>
      <c r="R311" s="18">
        <v>310</v>
      </c>
      <c r="S311" s="18">
        <v>7</v>
      </c>
      <c r="T311" s="18">
        <v>221</v>
      </c>
    </row>
    <row r="312" spans="1:20" x14ac:dyDescent="0.3">
      <c r="A312" s="18">
        <v>287</v>
      </c>
      <c r="B312" s="18" t="s">
        <v>163</v>
      </c>
      <c r="C312" s="21" t="s">
        <v>2130</v>
      </c>
      <c r="D312" s="18" t="s">
        <v>19</v>
      </c>
      <c r="E312" s="18" t="s">
        <v>20</v>
      </c>
      <c r="F312" s="18">
        <v>1</v>
      </c>
      <c r="G312" s="18" t="s">
        <v>21</v>
      </c>
      <c r="H312" s="18" t="s">
        <v>2131</v>
      </c>
      <c r="I312" s="18" t="s">
        <v>2132</v>
      </c>
      <c r="J312" s="18" t="s">
        <v>101</v>
      </c>
      <c r="K312" s="18" t="s">
        <v>2133</v>
      </c>
      <c r="L312" s="18" t="s">
        <v>2132</v>
      </c>
      <c r="M312" s="18" t="s">
        <v>2134</v>
      </c>
      <c r="N312" s="18" t="s">
        <v>2135</v>
      </c>
      <c r="O312" s="18" t="s">
        <v>2136</v>
      </c>
      <c r="P312" s="18" t="s">
        <v>162</v>
      </c>
      <c r="R312" s="18">
        <v>311</v>
      </c>
      <c r="S312" s="18">
        <v>5</v>
      </c>
      <c r="T312" s="18">
        <v>222</v>
      </c>
    </row>
    <row r="313" spans="1:20" x14ac:dyDescent="0.3">
      <c r="A313" s="18">
        <v>288</v>
      </c>
      <c r="B313" s="18" t="s">
        <v>171</v>
      </c>
      <c r="C313" s="21" t="s">
        <v>2137</v>
      </c>
      <c r="D313" s="18" t="s">
        <v>19</v>
      </c>
      <c r="E313" s="18" t="s">
        <v>20</v>
      </c>
      <c r="F313" s="18">
        <v>1</v>
      </c>
      <c r="G313" s="18" t="s">
        <v>21</v>
      </c>
      <c r="H313" s="18" t="s">
        <v>2138</v>
      </c>
      <c r="I313" s="18" t="s">
        <v>1668</v>
      </c>
      <c r="J313" s="18" t="s">
        <v>101</v>
      </c>
      <c r="K313" s="18" t="s">
        <v>2139</v>
      </c>
      <c r="L313" s="18" t="s">
        <v>1668</v>
      </c>
      <c r="M313" s="18" t="s">
        <v>1670</v>
      </c>
      <c r="N313" s="18" t="s">
        <v>2140</v>
      </c>
      <c r="O313" s="18" t="s">
        <v>2141</v>
      </c>
      <c r="P313" s="18" t="s">
        <v>162</v>
      </c>
      <c r="R313" s="18">
        <v>312</v>
      </c>
      <c r="S313" s="18">
        <v>7</v>
      </c>
      <c r="T313" s="18">
        <v>222</v>
      </c>
    </row>
    <row r="314" spans="1:20" x14ac:dyDescent="0.3">
      <c r="A314" s="18">
        <v>289</v>
      </c>
      <c r="B314" s="18" t="s">
        <v>179</v>
      </c>
      <c r="C314" s="21" t="s">
        <v>2142</v>
      </c>
      <c r="D314" s="18" t="s">
        <v>19</v>
      </c>
      <c r="E314" s="18" t="s">
        <v>20</v>
      </c>
      <c r="F314" s="18">
        <v>1</v>
      </c>
      <c r="G314" s="18" t="s">
        <v>21</v>
      </c>
      <c r="H314" s="18" t="s">
        <v>2143</v>
      </c>
      <c r="I314" s="18" t="s">
        <v>2144</v>
      </c>
      <c r="J314" s="18" t="s">
        <v>101</v>
      </c>
      <c r="K314" s="18" t="s">
        <v>2145</v>
      </c>
      <c r="L314" s="18" t="s">
        <v>2144</v>
      </c>
      <c r="M314" s="18" t="s">
        <v>2146</v>
      </c>
      <c r="N314" s="18" t="s">
        <v>2147</v>
      </c>
      <c r="O314" s="18" t="s">
        <v>2148</v>
      </c>
      <c r="P314" s="18" t="s">
        <v>162</v>
      </c>
      <c r="R314" s="18">
        <v>313</v>
      </c>
      <c r="S314" s="18">
        <v>5</v>
      </c>
      <c r="T314" s="18">
        <v>223</v>
      </c>
    </row>
    <row r="315" spans="1:20" x14ac:dyDescent="0.3">
      <c r="A315" s="18">
        <v>290</v>
      </c>
      <c r="B315" s="18" t="s">
        <v>187</v>
      </c>
      <c r="C315" s="21" t="s">
        <v>2149</v>
      </c>
      <c r="D315" s="18" t="s">
        <v>19</v>
      </c>
      <c r="E315" s="18" t="s">
        <v>20</v>
      </c>
      <c r="F315" s="18">
        <v>1</v>
      </c>
      <c r="G315" s="18" t="s">
        <v>21</v>
      </c>
      <c r="H315" s="18" t="s">
        <v>2150</v>
      </c>
      <c r="I315" s="18" t="s">
        <v>2151</v>
      </c>
      <c r="J315" s="18" t="s">
        <v>101</v>
      </c>
      <c r="K315" s="18" t="s">
        <v>2152</v>
      </c>
      <c r="L315" s="18" t="s">
        <v>2151</v>
      </c>
      <c r="M315" s="18" t="s">
        <v>2153</v>
      </c>
      <c r="N315" s="18" t="s">
        <v>2154</v>
      </c>
      <c r="O315" s="18" t="s">
        <v>2155</v>
      </c>
      <c r="P315" s="18" t="s">
        <v>162</v>
      </c>
      <c r="R315" s="18">
        <v>314</v>
      </c>
      <c r="S315" s="18">
        <v>5</v>
      </c>
      <c r="T315" s="18">
        <v>224</v>
      </c>
    </row>
    <row r="316" spans="1:20" x14ac:dyDescent="0.3">
      <c r="A316" s="18">
        <v>291</v>
      </c>
      <c r="B316" s="18" t="s">
        <v>194</v>
      </c>
      <c r="C316" s="21" t="s">
        <v>2156</v>
      </c>
      <c r="D316" s="18" t="s">
        <v>19</v>
      </c>
      <c r="E316" s="18" t="s">
        <v>20</v>
      </c>
      <c r="F316" s="18">
        <v>1</v>
      </c>
      <c r="G316" s="18" t="s">
        <v>21</v>
      </c>
      <c r="H316" s="18" t="s">
        <v>2157</v>
      </c>
      <c r="I316" s="18" t="s">
        <v>2158</v>
      </c>
      <c r="J316" s="18" t="s">
        <v>101</v>
      </c>
      <c r="K316" s="18" t="s">
        <v>2159</v>
      </c>
      <c r="L316" s="18" t="s">
        <v>2158</v>
      </c>
      <c r="M316" s="18" t="s">
        <v>2160</v>
      </c>
      <c r="N316" s="18" t="s">
        <v>2161</v>
      </c>
      <c r="O316" s="18" t="s">
        <v>2162</v>
      </c>
      <c r="P316" s="18" t="s">
        <v>162</v>
      </c>
      <c r="R316" s="18">
        <v>315</v>
      </c>
      <c r="S316" s="18">
        <v>5</v>
      </c>
      <c r="T316" s="18">
        <v>225</v>
      </c>
    </row>
    <row r="317" spans="1:20" x14ac:dyDescent="0.3">
      <c r="A317" s="18">
        <v>292</v>
      </c>
      <c r="B317" s="18" t="s">
        <v>202</v>
      </c>
      <c r="C317" s="21" t="s">
        <v>2163</v>
      </c>
      <c r="D317" s="18" t="s">
        <v>56</v>
      </c>
      <c r="E317" s="18" t="s">
        <v>377</v>
      </c>
      <c r="F317" s="18">
        <v>2</v>
      </c>
      <c r="G317" s="18" t="s">
        <v>57</v>
      </c>
      <c r="H317" s="18" t="s">
        <v>2164</v>
      </c>
      <c r="I317" s="18" t="s">
        <v>1644</v>
      </c>
      <c r="J317" s="18" t="s">
        <v>101</v>
      </c>
      <c r="K317" s="18" t="s">
        <v>2165</v>
      </c>
      <c r="L317" s="18" t="s">
        <v>1644</v>
      </c>
      <c r="M317" s="18" t="s">
        <v>1646</v>
      </c>
      <c r="N317" s="18" t="s">
        <v>2166</v>
      </c>
      <c r="O317" s="18" t="s">
        <v>2167</v>
      </c>
      <c r="P317" s="18" t="s">
        <v>162</v>
      </c>
      <c r="R317" s="18">
        <v>316</v>
      </c>
      <c r="S317" s="18">
        <v>5</v>
      </c>
      <c r="T317" s="18">
        <v>226</v>
      </c>
    </row>
    <row r="318" spans="1:20" x14ac:dyDescent="0.3">
      <c r="A318" s="18">
        <v>293</v>
      </c>
      <c r="B318" s="18" t="s">
        <v>210</v>
      </c>
      <c r="C318" s="21" t="s">
        <v>2168</v>
      </c>
      <c r="D318" s="18" t="s">
        <v>19</v>
      </c>
      <c r="E318" s="18" t="s">
        <v>20</v>
      </c>
      <c r="F318" s="18">
        <v>1</v>
      </c>
      <c r="G318" s="18" t="s">
        <v>21</v>
      </c>
      <c r="H318" s="18" t="s">
        <v>2169</v>
      </c>
      <c r="I318" s="18" t="s">
        <v>2170</v>
      </c>
      <c r="J318" s="18" t="s">
        <v>101</v>
      </c>
      <c r="K318" s="18" t="s">
        <v>2171</v>
      </c>
      <c r="L318" s="18" t="s">
        <v>2170</v>
      </c>
      <c r="M318" s="18" t="s">
        <v>2172</v>
      </c>
      <c r="N318" s="18" t="s">
        <v>2173</v>
      </c>
      <c r="O318" s="18" t="s">
        <v>2174</v>
      </c>
      <c r="P318" s="18" t="s">
        <v>162</v>
      </c>
      <c r="R318" s="18">
        <v>317</v>
      </c>
      <c r="S318" s="18">
        <v>5</v>
      </c>
      <c r="T318" s="18">
        <v>227</v>
      </c>
    </row>
    <row r="319" spans="1:20" x14ac:dyDescent="0.3">
      <c r="A319" s="18">
        <v>294</v>
      </c>
      <c r="B319" s="18" t="s">
        <v>217</v>
      </c>
      <c r="C319" s="21" t="s">
        <v>2175</v>
      </c>
      <c r="D319" s="18" t="s">
        <v>19</v>
      </c>
      <c r="E319" s="18" t="s">
        <v>20</v>
      </c>
      <c r="F319" s="18">
        <v>1</v>
      </c>
      <c r="G319" s="18" t="s">
        <v>21</v>
      </c>
      <c r="H319" s="18" t="s">
        <v>2176</v>
      </c>
      <c r="I319" s="18" t="s">
        <v>2177</v>
      </c>
      <c r="J319" s="18" t="s">
        <v>101</v>
      </c>
      <c r="K319" s="18" t="s">
        <v>2178</v>
      </c>
      <c r="L319" s="18" t="s">
        <v>2177</v>
      </c>
      <c r="M319" s="18" t="s">
        <v>2179</v>
      </c>
      <c r="N319" s="18" t="s">
        <v>2180</v>
      </c>
      <c r="O319" s="18" t="s">
        <v>2181</v>
      </c>
      <c r="P319" s="18" t="s">
        <v>162</v>
      </c>
      <c r="R319" s="18">
        <v>318</v>
      </c>
      <c r="S319" s="18">
        <v>5</v>
      </c>
      <c r="T319" s="18">
        <v>228</v>
      </c>
    </row>
    <row r="320" spans="1:20" x14ac:dyDescent="0.3">
      <c r="A320" s="18">
        <v>295</v>
      </c>
      <c r="B320" s="18" t="s">
        <v>247</v>
      </c>
      <c r="C320" s="21" t="s">
        <v>2182</v>
      </c>
      <c r="D320" s="18" t="s">
        <v>19</v>
      </c>
      <c r="E320" s="18" t="s">
        <v>20</v>
      </c>
      <c r="F320" s="18">
        <v>1</v>
      </c>
      <c r="G320" s="18" t="s">
        <v>21</v>
      </c>
      <c r="H320" s="18" t="s">
        <v>1631</v>
      </c>
      <c r="I320" s="18" t="s">
        <v>2183</v>
      </c>
      <c r="J320" s="18" t="s">
        <v>773</v>
      </c>
      <c r="K320" s="18" t="s">
        <v>2184</v>
      </c>
      <c r="L320" s="18" t="s">
        <v>2183</v>
      </c>
      <c r="M320" s="18" t="s">
        <v>2185</v>
      </c>
      <c r="N320" s="18" t="s">
        <v>2186</v>
      </c>
      <c r="O320" s="18" t="s">
        <v>2187</v>
      </c>
      <c r="P320" s="18" t="s">
        <v>320</v>
      </c>
      <c r="R320" s="18">
        <v>319</v>
      </c>
      <c r="S320" s="18">
        <v>5</v>
      </c>
      <c r="T320" s="18">
        <v>229</v>
      </c>
    </row>
    <row r="321" spans="1:20" x14ac:dyDescent="0.3">
      <c r="A321" s="18">
        <v>296</v>
      </c>
      <c r="B321" s="18" t="s">
        <v>256</v>
      </c>
      <c r="C321" s="21" t="s">
        <v>2188</v>
      </c>
      <c r="D321" s="18" t="s">
        <v>19</v>
      </c>
      <c r="E321" s="18" t="s">
        <v>20</v>
      </c>
      <c r="F321" s="18">
        <v>1</v>
      </c>
      <c r="G321" s="18" t="s">
        <v>21</v>
      </c>
      <c r="H321" s="18" t="s">
        <v>2189</v>
      </c>
      <c r="I321" s="18" t="s">
        <v>2190</v>
      </c>
      <c r="J321" s="18" t="s">
        <v>773</v>
      </c>
      <c r="K321" s="18" t="s">
        <v>2191</v>
      </c>
      <c r="L321" s="18" t="s">
        <v>2190</v>
      </c>
      <c r="M321" s="18" t="s">
        <v>2192</v>
      </c>
      <c r="N321" s="18" t="s">
        <v>2193</v>
      </c>
      <c r="O321" s="18" t="s">
        <v>2194</v>
      </c>
      <c r="P321" s="18" t="s">
        <v>320</v>
      </c>
      <c r="R321" s="18">
        <v>320</v>
      </c>
      <c r="S321" s="18">
        <v>5</v>
      </c>
      <c r="T321" s="18">
        <v>230</v>
      </c>
    </row>
    <row r="322" spans="1:20" x14ac:dyDescent="0.3">
      <c r="A322" s="18">
        <v>297</v>
      </c>
      <c r="B322" s="18" t="s">
        <v>264</v>
      </c>
      <c r="C322" s="21" t="s">
        <v>2195</v>
      </c>
      <c r="D322" s="18" t="s">
        <v>19</v>
      </c>
      <c r="E322" s="18" t="s">
        <v>20</v>
      </c>
      <c r="F322" s="18">
        <v>1</v>
      </c>
      <c r="G322" s="18" t="s">
        <v>21</v>
      </c>
      <c r="H322" s="18" t="s">
        <v>2196</v>
      </c>
      <c r="I322" s="18" t="s">
        <v>2197</v>
      </c>
      <c r="J322" s="18" t="s">
        <v>773</v>
      </c>
      <c r="K322" s="18" t="s">
        <v>2198</v>
      </c>
      <c r="L322" s="18" t="s">
        <v>2197</v>
      </c>
      <c r="M322" s="18" t="s">
        <v>2199</v>
      </c>
      <c r="N322" s="18" t="s">
        <v>2200</v>
      </c>
      <c r="O322" s="18" t="s">
        <v>2201</v>
      </c>
      <c r="P322" s="18" t="s">
        <v>320</v>
      </c>
      <c r="R322" s="18">
        <v>321</v>
      </c>
      <c r="S322" s="18">
        <v>5</v>
      </c>
      <c r="T322" s="18">
        <v>231</v>
      </c>
    </row>
    <row r="323" spans="1:20" x14ac:dyDescent="0.3">
      <c r="A323" s="18">
        <v>298</v>
      </c>
      <c r="B323" s="18" t="s">
        <v>272</v>
      </c>
      <c r="C323" s="21" t="s">
        <v>2202</v>
      </c>
      <c r="D323" s="18" t="s">
        <v>19</v>
      </c>
      <c r="E323" s="18" t="s">
        <v>20</v>
      </c>
      <c r="F323" s="18">
        <v>1</v>
      </c>
      <c r="G323" s="18" t="s">
        <v>21</v>
      </c>
      <c r="H323" s="18" t="s">
        <v>1608</v>
      </c>
      <c r="I323" s="18" t="s">
        <v>2203</v>
      </c>
      <c r="J323" s="18" t="s">
        <v>912</v>
      </c>
      <c r="K323" s="18" t="s">
        <v>2204</v>
      </c>
      <c r="L323" s="18" t="s">
        <v>2203</v>
      </c>
      <c r="M323" s="18" t="s">
        <v>2205</v>
      </c>
      <c r="N323" s="18" t="s">
        <v>2206</v>
      </c>
      <c r="O323" s="18" t="s">
        <v>2207</v>
      </c>
      <c r="P323" s="18" t="s">
        <v>320</v>
      </c>
      <c r="R323" s="18">
        <v>322</v>
      </c>
      <c r="S323" s="18">
        <v>5</v>
      </c>
      <c r="T323" s="18">
        <v>232</v>
      </c>
    </row>
    <row r="324" spans="1:20" x14ac:dyDescent="0.3">
      <c r="A324" s="18">
        <v>299</v>
      </c>
      <c r="B324" s="18" t="s">
        <v>280</v>
      </c>
      <c r="C324" s="21" t="s">
        <v>2208</v>
      </c>
      <c r="D324" s="18" t="s">
        <v>19</v>
      </c>
      <c r="E324" s="18" t="s">
        <v>20</v>
      </c>
      <c r="F324" s="18">
        <v>1</v>
      </c>
      <c r="G324" s="18" t="s">
        <v>21</v>
      </c>
      <c r="H324" s="18" t="s">
        <v>1608</v>
      </c>
      <c r="I324" s="18" t="s">
        <v>1609</v>
      </c>
      <c r="J324" s="18" t="s">
        <v>912</v>
      </c>
      <c r="K324" s="18" t="s">
        <v>2209</v>
      </c>
      <c r="L324" s="18" t="s">
        <v>1609</v>
      </c>
      <c r="M324" s="18" t="s">
        <v>1611</v>
      </c>
      <c r="N324" s="18" t="s">
        <v>2210</v>
      </c>
      <c r="O324" s="18" t="s">
        <v>2211</v>
      </c>
      <c r="P324" s="18" t="s">
        <v>320</v>
      </c>
      <c r="R324" s="18">
        <v>323</v>
      </c>
      <c r="S324" s="18">
        <v>5</v>
      </c>
      <c r="T324" s="18">
        <v>233</v>
      </c>
    </row>
    <row r="325" spans="1:20" x14ac:dyDescent="0.3">
      <c r="A325" s="18">
        <v>300</v>
      </c>
      <c r="B325" s="18" t="s">
        <v>288</v>
      </c>
      <c r="C325" s="21" t="s">
        <v>2212</v>
      </c>
      <c r="D325" s="18" t="s">
        <v>19</v>
      </c>
      <c r="E325" s="18" t="s">
        <v>20</v>
      </c>
      <c r="F325" s="18">
        <v>1</v>
      </c>
      <c r="G325" s="18" t="s">
        <v>21</v>
      </c>
      <c r="H325" s="18" t="s">
        <v>1275</v>
      </c>
      <c r="I325" s="18" t="s">
        <v>1601</v>
      </c>
      <c r="J325" s="18" t="s">
        <v>891</v>
      </c>
      <c r="K325" s="18" t="s">
        <v>2213</v>
      </c>
      <c r="L325" s="18" t="s">
        <v>1601</v>
      </c>
      <c r="M325" s="18" t="s">
        <v>1603</v>
      </c>
      <c r="N325" s="18" t="s">
        <v>2214</v>
      </c>
      <c r="O325" s="18" t="s">
        <v>2215</v>
      </c>
      <c r="P325" s="18" t="s">
        <v>320</v>
      </c>
      <c r="R325" s="18">
        <v>324</v>
      </c>
      <c r="S325" s="18">
        <v>17</v>
      </c>
      <c r="T325" s="18">
        <v>233</v>
      </c>
    </row>
    <row r="326" spans="1:20" x14ac:dyDescent="0.3">
      <c r="A326" s="18">
        <v>301</v>
      </c>
      <c r="B326" s="18" t="s">
        <v>296</v>
      </c>
      <c r="C326" s="21" t="s">
        <v>2216</v>
      </c>
      <c r="D326" s="18" t="s">
        <v>19</v>
      </c>
      <c r="E326" s="18" t="s">
        <v>20</v>
      </c>
      <c r="F326" s="18">
        <v>1</v>
      </c>
      <c r="G326" s="18" t="s">
        <v>21</v>
      </c>
      <c r="H326" s="18" t="s">
        <v>1275</v>
      </c>
      <c r="I326" s="18" t="s">
        <v>2217</v>
      </c>
      <c r="J326" s="18" t="s">
        <v>891</v>
      </c>
      <c r="K326" s="18" t="s">
        <v>2218</v>
      </c>
      <c r="L326" s="18" t="s">
        <v>2217</v>
      </c>
      <c r="M326" s="18" t="s">
        <v>2219</v>
      </c>
      <c r="N326" s="18" t="s">
        <v>2220</v>
      </c>
      <c r="O326" s="18" t="s">
        <v>2221</v>
      </c>
      <c r="P326" s="18" t="s">
        <v>320</v>
      </c>
      <c r="R326" s="18">
        <v>325</v>
      </c>
      <c r="S326" s="18">
        <v>5</v>
      </c>
      <c r="T326" s="18">
        <v>234</v>
      </c>
    </row>
    <row r="327" spans="1:20" x14ac:dyDescent="0.3">
      <c r="A327" s="18">
        <v>302</v>
      </c>
      <c r="B327" s="18" t="s">
        <v>303</v>
      </c>
      <c r="C327" s="21" t="s">
        <v>2222</v>
      </c>
      <c r="D327" s="18" t="s">
        <v>19</v>
      </c>
      <c r="E327" s="18" t="s">
        <v>20</v>
      </c>
      <c r="F327" s="18">
        <v>1</v>
      </c>
      <c r="G327" s="18" t="s">
        <v>21</v>
      </c>
      <c r="H327" s="18" t="s">
        <v>1275</v>
      </c>
      <c r="I327" s="18" t="s">
        <v>1586</v>
      </c>
      <c r="J327" s="18" t="s">
        <v>891</v>
      </c>
      <c r="K327" s="18" t="s">
        <v>2223</v>
      </c>
      <c r="L327" s="18" t="s">
        <v>1586</v>
      </c>
      <c r="M327" s="18" t="s">
        <v>1588</v>
      </c>
      <c r="N327" s="18" t="s">
        <v>2224</v>
      </c>
      <c r="O327" s="18" t="s">
        <v>2225</v>
      </c>
      <c r="P327" s="18" t="s">
        <v>320</v>
      </c>
      <c r="R327" s="18">
        <v>326</v>
      </c>
      <c r="S327" s="18">
        <v>17</v>
      </c>
      <c r="T327" s="18">
        <v>234</v>
      </c>
    </row>
    <row r="328" spans="1:20" x14ac:dyDescent="0.3">
      <c r="A328" s="18">
        <v>303</v>
      </c>
      <c r="B328" s="18" t="s">
        <v>337</v>
      </c>
      <c r="C328" s="21" t="s">
        <v>2226</v>
      </c>
      <c r="D328" s="18" t="s">
        <v>56</v>
      </c>
      <c r="E328" s="18" t="s">
        <v>20</v>
      </c>
      <c r="F328" s="18">
        <v>2</v>
      </c>
      <c r="G328" s="18" t="s">
        <v>61</v>
      </c>
      <c r="H328" s="18" t="s">
        <v>1537</v>
      </c>
      <c r="I328" s="18" t="s">
        <v>2227</v>
      </c>
      <c r="J328" s="18" t="s">
        <v>912</v>
      </c>
      <c r="K328" s="18" t="s">
        <v>2228</v>
      </c>
      <c r="L328" s="18" t="s">
        <v>2227</v>
      </c>
      <c r="M328" s="18" t="s">
        <v>2229</v>
      </c>
      <c r="N328" s="18" t="s">
        <v>2230</v>
      </c>
      <c r="O328" s="18" t="s">
        <v>2231</v>
      </c>
      <c r="P328" s="18" t="s">
        <v>162</v>
      </c>
      <c r="R328" s="18">
        <v>327</v>
      </c>
      <c r="S328" s="18">
        <v>5</v>
      </c>
      <c r="T328" s="18">
        <v>235</v>
      </c>
    </row>
    <row r="329" spans="1:20" x14ac:dyDescent="0.3">
      <c r="A329" s="18">
        <v>304</v>
      </c>
      <c r="B329" s="18" t="s">
        <v>344</v>
      </c>
      <c r="C329" s="21" t="s">
        <v>2232</v>
      </c>
      <c r="D329" s="18" t="s">
        <v>19</v>
      </c>
      <c r="E329" s="18" t="s">
        <v>20</v>
      </c>
      <c r="F329" s="18">
        <v>1</v>
      </c>
      <c r="G329" s="18" t="s">
        <v>21</v>
      </c>
      <c r="H329" s="18" t="s">
        <v>1537</v>
      </c>
      <c r="I329" s="18" t="s">
        <v>2233</v>
      </c>
      <c r="J329" s="18" t="s">
        <v>912</v>
      </c>
      <c r="K329" s="18" t="s">
        <v>2234</v>
      </c>
      <c r="L329" s="18" t="s">
        <v>2233</v>
      </c>
      <c r="M329" s="18" t="s">
        <v>2235</v>
      </c>
      <c r="N329" s="18" t="s">
        <v>2236</v>
      </c>
      <c r="O329" s="18" t="s">
        <v>2237</v>
      </c>
      <c r="P329" s="18" t="s">
        <v>162</v>
      </c>
      <c r="R329" s="18">
        <v>328</v>
      </c>
      <c r="S329" s="18">
        <v>17</v>
      </c>
      <c r="T329" s="18">
        <v>235</v>
      </c>
    </row>
    <row r="330" spans="1:20" x14ac:dyDescent="0.3">
      <c r="A330" s="18">
        <v>305</v>
      </c>
      <c r="B330" s="18" t="s">
        <v>351</v>
      </c>
      <c r="C330" s="21" t="s">
        <v>2238</v>
      </c>
      <c r="D330" s="18" t="s">
        <v>56</v>
      </c>
      <c r="E330" s="18" t="s">
        <v>20</v>
      </c>
      <c r="F330" s="18">
        <v>2</v>
      </c>
      <c r="G330" s="18" t="s">
        <v>61</v>
      </c>
      <c r="H330" s="18" t="s">
        <v>2239</v>
      </c>
      <c r="I330" s="18" t="s">
        <v>2240</v>
      </c>
      <c r="J330" s="18" t="s">
        <v>912</v>
      </c>
      <c r="K330" s="18" t="s">
        <v>2241</v>
      </c>
      <c r="L330" s="18" t="s">
        <v>2240</v>
      </c>
      <c r="M330" s="18" t="s">
        <v>2242</v>
      </c>
      <c r="N330" s="18" t="s">
        <v>2243</v>
      </c>
      <c r="O330" s="18" t="s">
        <v>2244</v>
      </c>
      <c r="P330" s="18" t="s">
        <v>162</v>
      </c>
      <c r="R330" s="18">
        <v>329</v>
      </c>
      <c r="S330" s="18">
        <v>5</v>
      </c>
      <c r="T330" s="18">
        <v>236</v>
      </c>
    </row>
    <row r="331" spans="1:20" x14ac:dyDescent="0.3">
      <c r="A331" s="18">
        <v>306</v>
      </c>
      <c r="B331" s="18" t="s">
        <v>359</v>
      </c>
      <c r="C331" s="21" t="s">
        <v>2245</v>
      </c>
      <c r="D331" s="18" t="s">
        <v>19</v>
      </c>
      <c r="E331" s="18" t="s">
        <v>20</v>
      </c>
      <c r="F331" s="18">
        <v>1</v>
      </c>
      <c r="G331" s="18" t="s">
        <v>21</v>
      </c>
      <c r="H331" s="18" t="s">
        <v>1529</v>
      </c>
      <c r="I331" s="18" t="s">
        <v>2246</v>
      </c>
      <c r="J331" s="18" t="s">
        <v>912</v>
      </c>
      <c r="K331" s="18" t="s">
        <v>2247</v>
      </c>
      <c r="L331" s="18" t="s">
        <v>2246</v>
      </c>
      <c r="M331" s="18" t="s">
        <v>2248</v>
      </c>
      <c r="N331" s="18" t="s">
        <v>2249</v>
      </c>
      <c r="O331" s="18" t="s">
        <v>2250</v>
      </c>
      <c r="P331" s="18" t="s">
        <v>162</v>
      </c>
      <c r="R331" s="18">
        <v>330</v>
      </c>
      <c r="S331" s="18">
        <v>17</v>
      </c>
      <c r="T331" s="18">
        <v>236</v>
      </c>
    </row>
    <row r="332" spans="1:20" x14ac:dyDescent="0.3">
      <c r="A332" s="18">
        <v>307</v>
      </c>
      <c r="B332" s="18" t="s">
        <v>367</v>
      </c>
      <c r="C332" s="21" t="s">
        <v>2251</v>
      </c>
      <c r="D332" s="18" t="s">
        <v>19</v>
      </c>
      <c r="E332" s="18" t="s">
        <v>20</v>
      </c>
      <c r="F332" s="18">
        <v>1</v>
      </c>
      <c r="G332" s="18" t="s">
        <v>21</v>
      </c>
      <c r="H332" s="18" t="s">
        <v>2252</v>
      </c>
      <c r="I332" s="18" t="s">
        <v>2253</v>
      </c>
      <c r="J332" s="18" t="s">
        <v>912</v>
      </c>
      <c r="K332" s="18" t="s">
        <v>2254</v>
      </c>
      <c r="L332" s="18" t="s">
        <v>2253</v>
      </c>
      <c r="M332" s="18" t="s">
        <v>2255</v>
      </c>
      <c r="N332" s="18" t="s">
        <v>2256</v>
      </c>
      <c r="O332" s="18" t="s">
        <v>2257</v>
      </c>
      <c r="P332" s="18" t="s">
        <v>162</v>
      </c>
      <c r="R332" s="18">
        <v>331</v>
      </c>
      <c r="S332" s="18">
        <v>5</v>
      </c>
      <c r="T332" s="18">
        <v>237</v>
      </c>
    </row>
    <row r="333" spans="1:20" x14ac:dyDescent="0.3">
      <c r="A333" s="18">
        <v>308</v>
      </c>
      <c r="B333" s="18" t="s">
        <v>375</v>
      </c>
      <c r="C333" s="21" t="s">
        <v>2258</v>
      </c>
      <c r="D333" s="18" t="s">
        <v>19</v>
      </c>
      <c r="E333" s="18" t="s">
        <v>20</v>
      </c>
      <c r="F333" s="18">
        <v>1</v>
      </c>
      <c r="G333" s="18" t="s">
        <v>21</v>
      </c>
      <c r="H333" s="18" t="s">
        <v>2259</v>
      </c>
      <c r="I333" s="18" t="s">
        <v>2260</v>
      </c>
      <c r="J333" s="18" t="s">
        <v>912</v>
      </c>
      <c r="K333" s="18" t="s">
        <v>2261</v>
      </c>
      <c r="L333" s="18" t="s">
        <v>2260</v>
      </c>
      <c r="M333" s="18" t="s">
        <v>2262</v>
      </c>
      <c r="N333" s="18" t="s">
        <v>2263</v>
      </c>
      <c r="O333" s="18" t="s">
        <v>2264</v>
      </c>
      <c r="P333" s="18" t="s">
        <v>162</v>
      </c>
      <c r="R333" s="18">
        <v>332</v>
      </c>
      <c r="S333" s="18">
        <v>17</v>
      </c>
      <c r="T333" s="18">
        <v>237</v>
      </c>
    </row>
    <row r="334" spans="1:20" x14ac:dyDescent="0.3">
      <c r="A334" s="18">
        <v>309</v>
      </c>
      <c r="B334" s="18" t="s">
        <v>384</v>
      </c>
      <c r="C334" s="21" t="s">
        <v>2265</v>
      </c>
      <c r="D334" s="18" t="s">
        <v>19</v>
      </c>
      <c r="E334" s="18" t="s">
        <v>20</v>
      </c>
      <c r="F334" s="18">
        <v>1</v>
      </c>
      <c r="G334" s="18" t="s">
        <v>21</v>
      </c>
      <c r="H334" s="18" t="s">
        <v>2266</v>
      </c>
      <c r="I334" s="18" t="s">
        <v>2267</v>
      </c>
      <c r="J334" s="18" t="s">
        <v>912</v>
      </c>
      <c r="K334" s="18" t="s">
        <v>2268</v>
      </c>
      <c r="L334" s="18" t="s">
        <v>2267</v>
      </c>
      <c r="M334" s="18" t="s">
        <v>2269</v>
      </c>
      <c r="N334" s="18" t="s">
        <v>2270</v>
      </c>
      <c r="O334" s="18" t="s">
        <v>2271</v>
      </c>
      <c r="P334" s="18" t="s">
        <v>162</v>
      </c>
      <c r="R334" s="18">
        <v>333</v>
      </c>
      <c r="S334" s="18">
        <v>5</v>
      </c>
      <c r="T334" s="18">
        <v>238</v>
      </c>
    </row>
    <row r="335" spans="1:20" x14ac:dyDescent="0.3">
      <c r="A335" s="18">
        <v>310</v>
      </c>
      <c r="B335" s="18" t="s">
        <v>391</v>
      </c>
      <c r="C335" s="21" t="s">
        <v>2272</v>
      </c>
      <c r="D335" s="18" t="s">
        <v>19</v>
      </c>
      <c r="E335" s="18" t="s">
        <v>20</v>
      </c>
      <c r="F335" s="18">
        <v>1</v>
      </c>
      <c r="G335" s="18" t="s">
        <v>21</v>
      </c>
      <c r="H335" s="18" t="s">
        <v>2273</v>
      </c>
      <c r="I335" s="18" t="s">
        <v>2274</v>
      </c>
      <c r="J335" s="18" t="s">
        <v>912</v>
      </c>
      <c r="K335" s="18" t="s">
        <v>2275</v>
      </c>
      <c r="L335" s="18" t="s">
        <v>2274</v>
      </c>
      <c r="M335" s="18" t="s">
        <v>2276</v>
      </c>
      <c r="N335" s="18" t="s">
        <v>2277</v>
      </c>
      <c r="O335" s="18" t="s">
        <v>2278</v>
      </c>
      <c r="P335" s="18" t="s">
        <v>162</v>
      </c>
      <c r="R335" s="18">
        <v>334</v>
      </c>
      <c r="S335" s="18">
        <v>17</v>
      </c>
      <c r="T335" s="18">
        <v>238</v>
      </c>
    </row>
    <row r="336" spans="1:20" x14ac:dyDescent="0.3">
      <c r="A336" s="18">
        <v>311</v>
      </c>
      <c r="B336" s="18" t="s">
        <v>399</v>
      </c>
      <c r="C336" s="21" t="s">
        <v>2279</v>
      </c>
      <c r="D336" s="18" t="s">
        <v>19</v>
      </c>
      <c r="E336" s="18" t="s">
        <v>20</v>
      </c>
      <c r="F336" s="18">
        <v>1</v>
      </c>
      <c r="G336" s="18" t="s">
        <v>21</v>
      </c>
      <c r="H336" s="18" t="s">
        <v>2280</v>
      </c>
      <c r="I336" s="18" t="s">
        <v>2281</v>
      </c>
      <c r="J336" s="18" t="s">
        <v>912</v>
      </c>
      <c r="K336" s="18" t="s">
        <v>2282</v>
      </c>
      <c r="L336" s="18" t="s">
        <v>2281</v>
      </c>
      <c r="M336" s="18" t="s">
        <v>2283</v>
      </c>
      <c r="N336" s="18" t="s">
        <v>2284</v>
      </c>
      <c r="O336" s="18" t="s">
        <v>2285</v>
      </c>
      <c r="P336" s="18" t="s">
        <v>162</v>
      </c>
      <c r="R336" s="18">
        <v>335</v>
      </c>
      <c r="S336" s="18">
        <v>5</v>
      </c>
      <c r="T336" s="18">
        <v>239</v>
      </c>
    </row>
    <row r="337" spans="1:20" x14ac:dyDescent="0.3">
      <c r="A337" s="18">
        <v>312</v>
      </c>
      <c r="B337" s="18" t="s">
        <v>407</v>
      </c>
      <c r="C337" s="21" t="s">
        <v>2286</v>
      </c>
      <c r="D337" s="18" t="s">
        <v>19</v>
      </c>
      <c r="E337" s="18" t="s">
        <v>20</v>
      </c>
      <c r="F337" s="18">
        <v>1</v>
      </c>
      <c r="G337" s="18" t="s">
        <v>21</v>
      </c>
      <c r="H337" s="18" t="s">
        <v>2287</v>
      </c>
      <c r="I337" s="18" t="s">
        <v>2288</v>
      </c>
      <c r="J337" s="18" t="s">
        <v>912</v>
      </c>
      <c r="K337" s="18" t="s">
        <v>2289</v>
      </c>
      <c r="L337" s="18" t="s">
        <v>2288</v>
      </c>
      <c r="M337" s="18" t="s">
        <v>2290</v>
      </c>
      <c r="N337" s="18" t="s">
        <v>2291</v>
      </c>
      <c r="O337" s="18" t="s">
        <v>2292</v>
      </c>
      <c r="P337" s="18" t="s">
        <v>162</v>
      </c>
      <c r="R337" s="18">
        <v>336</v>
      </c>
      <c r="S337" s="18">
        <v>17</v>
      </c>
      <c r="T337" s="18">
        <v>239</v>
      </c>
    </row>
    <row r="338" spans="1:20" x14ac:dyDescent="0.3">
      <c r="A338" s="18">
        <v>313</v>
      </c>
      <c r="B338" s="18" t="s">
        <v>415</v>
      </c>
      <c r="C338" s="21" t="s">
        <v>2293</v>
      </c>
      <c r="D338" s="18" t="s">
        <v>19</v>
      </c>
      <c r="E338" s="18" t="s">
        <v>20</v>
      </c>
      <c r="F338" s="18">
        <v>1</v>
      </c>
      <c r="G338" s="18" t="s">
        <v>21</v>
      </c>
      <c r="H338" s="18" t="s">
        <v>2294</v>
      </c>
      <c r="I338" s="18" t="s">
        <v>1491</v>
      </c>
      <c r="J338" s="18" t="s">
        <v>912</v>
      </c>
      <c r="K338" s="18" t="s">
        <v>2295</v>
      </c>
      <c r="L338" s="18" t="s">
        <v>1491</v>
      </c>
      <c r="M338" s="18" t="s">
        <v>1493</v>
      </c>
      <c r="N338" s="18" t="s">
        <v>2296</v>
      </c>
      <c r="O338" s="18" t="s">
        <v>2297</v>
      </c>
      <c r="P338" s="18" t="s">
        <v>162</v>
      </c>
      <c r="R338" s="18">
        <v>337</v>
      </c>
      <c r="S338" s="18">
        <v>5</v>
      </c>
      <c r="T338" s="18">
        <v>240</v>
      </c>
    </row>
    <row r="339" spans="1:20" x14ac:dyDescent="0.3">
      <c r="A339" s="18">
        <v>314</v>
      </c>
      <c r="B339" s="18" t="s">
        <v>1058</v>
      </c>
      <c r="C339" s="21" t="s">
        <v>2298</v>
      </c>
      <c r="D339" s="18" t="s">
        <v>19</v>
      </c>
      <c r="E339" s="18" t="s">
        <v>20</v>
      </c>
      <c r="F339" s="18">
        <v>1</v>
      </c>
      <c r="G339" s="18" t="s">
        <v>21</v>
      </c>
      <c r="H339" s="18" t="s">
        <v>1506</v>
      </c>
      <c r="I339" s="18" t="s">
        <v>2299</v>
      </c>
      <c r="J339" s="18" t="s">
        <v>912</v>
      </c>
      <c r="K339" s="18" t="s">
        <v>2300</v>
      </c>
      <c r="L339" s="18" t="s">
        <v>2299</v>
      </c>
      <c r="M339" s="18" t="s">
        <v>2301</v>
      </c>
      <c r="N339" s="18" t="s">
        <v>2302</v>
      </c>
      <c r="O339" s="18" t="s">
        <v>2303</v>
      </c>
      <c r="P339" s="18" t="s">
        <v>162</v>
      </c>
      <c r="R339" s="18">
        <v>338</v>
      </c>
      <c r="S339" s="18">
        <v>5</v>
      </c>
      <c r="T339" s="18">
        <v>241</v>
      </c>
    </row>
    <row r="340" spans="1:20" x14ac:dyDescent="0.3">
      <c r="A340" s="18">
        <v>315</v>
      </c>
      <c r="B340" s="18" t="s">
        <v>1496</v>
      </c>
      <c r="C340" s="21" t="s">
        <v>2306</v>
      </c>
      <c r="D340" s="18" t="s">
        <v>19</v>
      </c>
      <c r="E340" s="18" t="s">
        <v>2305</v>
      </c>
      <c r="F340" s="18">
        <v>1</v>
      </c>
      <c r="G340" s="18" t="s">
        <v>21</v>
      </c>
      <c r="H340" s="18" t="s">
        <v>2307</v>
      </c>
      <c r="I340" s="18" t="s">
        <v>2308</v>
      </c>
      <c r="J340" s="18" t="s">
        <v>912</v>
      </c>
      <c r="K340" s="18" t="s">
        <v>2309</v>
      </c>
      <c r="L340" s="18" t="s">
        <v>2308</v>
      </c>
      <c r="M340" s="18" t="s">
        <v>2310</v>
      </c>
      <c r="N340" s="18" t="s">
        <v>2311</v>
      </c>
      <c r="O340" s="18" t="s">
        <v>2312</v>
      </c>
      <c r="P340" s="18" t="s">
        <v>162</v>
      </c>
      <c r="R340" s="18">
        <v>339</v>
      </c>
      <c r="S340" s="18">
        <v>5</v>
      </c>
      <c r="T340" s="18">
        <v>242</v>
      </c>
    </row>
    <row r="341" spans="1:20" x14ac:dyDescent="0.3">
      <c r="A341" s="18">
        <v>316</v>
      </c>
      <c r="B341" s="18" t="s">
        <v>1504</v>
      </c>
      <c r="C341" s="21" t="s">
        <v>2313</v>
      </c>
      <c r="D341" s="18" t="s">
        <v>19</v>
      </c>
      <c r="E341" s="18" t="s">
        <v>2305</v>
      </c>
      <c r="F341" s="18">
        <v>1</v>
      </c>
      <c r="G341" s="18" t="s">
        <v>21</v>
      </c>
      <c r="H341" s="18" t="s">
        <v>2314</v>
      </c>
      <c r="I341" s="18" t="s">
        <v>2315</v>
      </c>
      <c r="J341" s="18" t="s">
        <v>912</v>
      </c>
      <c r="K341" s="18" t="s">
        <v>2316</v>
      </c>
      <c r="L341" s="18" t="s">
        <v>2315</v>
      </c>
      <c r="M341" s="18" t="s">
        <v>2317</v>
      </c>
      <c r="N341" s="18" t="s">
        <v>2318</v>
      </c>
      <c r="O341" s="18" t="s">
        <v>2319</v>
      </c>
      <c r="P341" s="18" t="s">
        <v>162</v>
      </c>
      <c r="R341" s="18">
        <v>340</v>
      </c>
      <c r="S341" s="18">
        <v>5</v>
      </c>
      <c r="T341" s="18">
        <v>243</v>
      </c>
    </row>
    <row r="342" spans="1:20" x14ac:dyDescent="0.3">
      <c r="A342" s="18">
        <v>317</v>
      </c>
      <c r="B342" s="18" t="s">
        <v>1512</v>
      </c>
      <c r="C342" s="21" t="s">
        <v>2320</v>
      </c>
      <c r="D342" s="18" t="s">
        <v>19</v>
      </c>
      <c r="E342" s="18" t="s">
        <v>2305</v>
      </c>
      <c r="F342" s="18">
        <v>1</v>
      </c>
      <c r="G342" s="18" t="s">
        <v>21</v>
      </c>
      <c r="H342" s="18" t="s">
        <v>2321</v>
      </c>
      <c r="I342" s="18" t="s">
        <v>2322</v>
      </c>
      <c r="J342" s="18" t="s">
        <v>912</v>
      </c>
      <c r="K342" s="18" t="s">
        <v>2323</v>
      </c>
      <c r="L342" s="18" t="s">
        <v>2322</v>
      </c>
      <c r="M342" s="18" t="s">
        <v>2324</v>
      </c>
      <c r="N342" s="18" t="s">
        <v>2325</v>
      </c>
      <c r="O342" s="18" t="s">
        <v>2326</v>
      </c>
      <c r="P342" s="18" t="s">
        <v>162</v>
      </c>
      <c r="R342" s="18">
        <v>341</v>
      </c>
      <c r="S342" s="18">
        <v>5</v>
      </c>
      <c r="T342" s="18">
        <v>244</v>
      </c>
    </row>
    <row r="343" spans="1:20" x14ac:dyDescent="0.3">
      <c r="A343" s="18">
        <v>318</v>
      </c>
      <c r="B343" s="18" t="s">
        <v>1520</v>
      </c>
      <c r="C343" s="21" t="s">
        <v>2327</v>
      </c>
      <c r="D343" s="18" t="s">
        <v>19</v>
      </c>
      <c r="E343" s="18" t="s">
        <v>2305</v>
      </c>
      <c r="F343" s="18">
        <v>1</v>
      </c>
      <c r="G343" s="18" t="s">
        <v>21</v>
      </c>
      <c r="H343" s="18" t="s">
        <v>2321</v>
      </c>
      <c r="I343" s="18" t="s">
        <v>2328</v>
      </c>
      <c r="J343" s="18" t="s">
        <v>912</v>
      </c>
      <c r="K343" s="18" t="s">
        <v>2329</v>
      </c>
      <c r="L343" s="18" t="s">
        <v>2328</v>
      </c>
      <c r="M343" s="18" t="s">
        <v>2330</v>
      </c>
      <c r="N343" s="18" t="s">
        <v>2331</v>
      </c>
      <c r="O343" s="18" t="s">
        <v>2332</v>
      </c>
      <c r="P343" s="18" t="s">
        <v>162</v>
      </c>
      <c r="R343" s="18">
        <v>342</v>
      </c>
      <c r="S343" s="18">
        <v>5</v>
      </c>
      <c r="T343" s="18">
        <v>245</v>
      </c>
    </row>
    <row r="344" spans="1:20" x14ac:dyDescent="0.3">
      <c r="A344" s="18">
        <v>319</v>
      </c>
      <c r="B344" s="18" t="s">
        <v>1527</v>
      </c>
      <c r="C344" s="21" t="s">
        <v>2333</v>
      </c>
      <c r="D344" s="18" t="s">
        <v>19</v>
      </c>
      <c r="E344" s="18" t="s">
        <v>2305</v>
      </c>
      <c r="F344" s="18">
        <v>1</v>
      </c>
      <c r="G344" s="18" t="s">
        <v>21</v>
      </c>
      <c r="H344" s="18" t="s">
        <v>2334</v>
      </c>
      <c r="I344" s="18" t="s">
        <v>2335</v>
      </c>
      <c r="J344" s="18" t="s">
        <v>912</v>
      </c>
      <c r="K344" s="18" t="s">
        <v>2336</v>
      </c>
      <c r="L344" s="18" t="s">
        <v>2335</v>
      </c>
      <c r="M344" s="18" t="s">
        <v>2337</v>
      </c>
      <c r="N344" s="18" t="s">
        <v>2338</v>
      </c>
      <c r="O344" s="18" t="s">
        <v>2339</v>
      </c>
      <c r="P344" s="18" t="s">
        <v>162</v>
      </c>
      <c r="R344" s="18">
        <v>343</v>
      </c>
      <c r="S344" s="18">
        <v>5</v>
      </c>
      <c r="T344" s="18">
        <v>246</v>
      </c>
    </row>
    <row r="345" spans="1:20" x14ac:dyDescent="0.3">
      <c r="A345" s="18">
        <v>320</v>
      </c>
      <c r="B345" s="18" t="s">
        <v>1535</v>
      </c>
      <c r="C345" s="21" t="s">
        <v>2340</v>
      </c>
      <c r="D345" s="18" t="s">
        <v>19</v>
      </c>
      <c r="E345" s="18" t="s">
        <v>2305</v>
      </c>
      <c r="F345" s="18">
        <v>1</v>
      </c>
      <c r="G345" s="18" t="s">
        <v>21</v>
      </c>
      <c r="H345" s="18" t="s">
        <v>2341</v>
      </c>
      <c r="I345" s="18" t="s">
        <v>2342</v>
      </c>
      <c r="J345" s="18" t="s">
        <v>912</v>
      </c>
      <c r="K345" s="18" t="s">
        <v>2343</v>
      </c>
      <c r="L345" s="18" t="s">
        <v>2342</v>
      </c>
      <c r="M345" s="18" t="s">
        <v>2344</v>
      </c>
      <c r="N345" s="18" t="s">
        <v>2345</v>
      </c>
      <c r="O345" s="18" t="s">
        <v>2346</v>
      </c>
      <c r="P345" s="18" t="s">
        <v>162</v>
      </c>
      <c r="R345" s="18">
        <v>344</v>
      </c>
      <c r="S345" s="18">
        <v>5</v>
      </c>
      <c r="T345" s="18">
        <v>247</v>
      </c>
    </row>
    <row r="346" spans="1:20" x14ac:dyDescent="0.3">
      <c r="A346" s="18">
        <v>321</v>
      </c>
      <c r="B346" s="18" t="s">
        <v>1543</v>
      </c>
      <c r="C346" s="21" t="s">
        <v>2347</v>
      </c>
      <c r="D346" s="18" t="s">
        <v>19</v>
      </c>
      <c r="E346" s="18" t="s">
        <v>2305</v>
      </c>
      <c r="F346" s="18">
        <v>1</v>
      </c>
      <c r="G346" s="18" t="s">
        <v>21</v>
      </c>
      <c r="H346" s="18" t="s">
        <v>1545</v>
      </c>
      <c r="I346" s="18" t="s">
        <v>2348</v>
      </c>
      <c r="J346" s="18" t="s">
        <v>912</v>
      </c>
      <c r="K346" s="18" t="s">
        <v>2349</v>
      </c>
      <c r="L346" s="18" t="s">
        <v>2348</v>
      </c>
      <c r="M346" s="18" t="s">
        <v>2350</v>
      </c>
      <c r="N346" s="18" t="s">
        <v>2351</v>
      </c>
      <c r="O346" s="18" t="s">
        <v>2352</v>
      </c>
      <c r="P346" s="18" t="s">
        <v>162</v>
      </c>
      <c r="R346" s="18">
        <v>345</v>
      </c>
      <c r="S346" s="18">
        <v>5</v>
      </c>
      <c r="T346" s="18">
        <v>248</v>
      </c>
    </row>
    <row r="347" spans="1:20" x14ac:dyDescent="0.3">
      <c r="A347" s="18">
        <v>322</v>
      </c>
      <c r="B347" s="18" t="s">
        <v>1551</v>
      </c>
      <c r="C347" s="21" t="s">
        <v>2353</v>
      </c>
      <c r="D347" s="18" t="s">
        <v>19</v>
      </c>
      <c r="E347" s="18" t="s">
        <v>2305</v>
      </c>
      <c r="F347" s="18">
        <v>1</v>
      </c>
      <c r="G347" s="18" t="s">
        <v>21</v>
      </c>
      <c r="H347" s="18" t="s">
        <v>1545</v>
      </c>
      <c r="I347" s="18" t="s">
        <v>1546</v>
      </c>
      <c r="J347" s="18" t="s">
        <v>912</v>
      </c>
      <c r="K347" s="18" t="s">
        <v>2354</v>
      </c>
      <c r="L347" s="18" t="s">
        <v>1546</v>
      </c>
      <c r="M347" s="18" t="s">
        <v>1548</v>
      </c>
      <c r="N347" s="18" t="s">
        <v>2355</v>
      </c>
      <c r="O347" s="18" t="s">
        <v>2356</v>
      </c>
      <c r="P347" s="18" t="s">
        <v>162</v>
      </c>
      <c r="R347" s="18">
        <v>346</v>
      </c>
      <c r="S347" s="18">
        <v>5</v>
      </c>
      <c r="T347" s="18">
        <v>249</v>
      </c>
    </row>
    <row r="348" spans="1:20" x14ac:dyDescent="0.3">
      <c r="A348" s="18">
        <v>323</v>
      </c>
      <c r="B348" s="18" t="s">
        <v>1559</v>
      </c>
      <c r="C348" s="21" t="s">
        <v>2357</v>
      </c>
      <c r="D348" s="18" t="s">
        <v>19</v>
      </c>
      <c r="E348" s="18" t="s">
        <v>2305</v>
      </c>
      <c r="F348" s="18">
        <v>1</v>
      </c>
      <c r="G348" s="18" t="s">
        <v>21</v>
      </c>
      <c r="H348" s="18" t="s">
        <v>2358</v>
      </c>
      <c r="I348" s="18" t="s">
        <v>2359</v>
      </c>
      <c r="J348" s="18" t="s">
        <v>912</v>
      </c>
      <c r="K348" s="18" t="s">
        <v>2360</v>
      </c>
      <c r="L348" s="18" t="s">
        <v>2359</v>
      </c>
      <c r="M348" s="18" t="s">
        <v>2361</v>
      </c>
      <c r="N348" s="18" t="s">
        <v>2362</v>
      </c>
      <c r="O348" s="18" t="s">
        <v>2363</v>
      </c>
      <c r="P348" s="18" t="s">
        <v>162</v>
      </c>
      <c r="R348" s="18">
        <v>347</v>
      </c>
      <c r="S348" s="18">
        <v>5</v>
      </c>
      <c r="T348" s="18">
        <v>250</v>
      </c>
    </row>
    <row r="349" spans="1:20" x14ac:dyDescent="0.3">
      <c r="A349" s="18">
        <v>324</v>
      </c>
      <c r="B349" s="18" t="s">
        <v>1566</v>
      </c>
      <c r="C349" s="21" t="s">
        <v>2364</v>
      </c>
      <c r="D349" s="18" t="s">
        <v>19</v>
      </c>
      <c r="E349" s="18" t="s">
        <v>2305</v>
      </c>
      <c r="F349" s="18">
        <v>1</v>
      </c>
      <c r="G349" s="18" t="s">
        <v>21</v>
      </c>
      <c r="H349" s="18" t="s">
        <v>2365</v>
      </c>
      <c r="I349" s="18" t="s">
        <v>2366</v>
      </c>
      <c r="J349" s="18" t="s">
        <v>912</v>
      </c>
      <c r="K349" s="18" t="s">
        <v>2367</v>
      </c>
      <c r="L349" s="18" t="s">
        <v>2366</v>
      </c>
      <c r="M349" s="18" t="s">
        <v>2368</v>
      </c>
      <c r="N349" s="18" t="s">
        <v>2369</v>
      </c>
      <c r="O349" s="18" t="s">
        <v>2370</v>
      </c>
      <c r="P349" s="18" t="s">
        <v>162</v>
      </c>
      <c r="R349" s="18">
        <v>348</v>
      </c>
      <c r="S349" s="18">
        <v>5</v>
      </c>
      <c r="T349" s="18">
        <v>251</v>
      </c>
    </row>
    <row r="350" spans="1:20" x14ac:dyDescent="0.3">
      <c r="A350" s="18">
        <v>325</v>
      </c>
      <c r="B350" s="18" t="s">
        <v>1574</v>
      </c>
      <c r="C350" s="21" t="s">
        <v>2371</v>
      </c>
      <c r="D350" s="18" t="s">
        <v>19</v>
      </c>
      <c r="E350" s="18" t="s">
        <v>2305</v>
      </c>
      <c r="F350" s="18">
        <v>1</v>
      </c>
      <c r="G350" s="18" t="s">
        <v>21</v>
      </c>
      <c r="H350" s="18" t="s">
        <v>2372</v>
      </c>
      <c r="I350" s="18" t="s">
        <v>2373</v>
      </c>
      <c r="J350" s="18" t="s">
        <v>912</v>
      </c>
      <c r="K350" s="18" t="s">
        <v>2374</v>
      </c>
      <c r="L350" s="18" t="s">
        <v>2373</v>
      </c>
      <c r="M350" s="18" t="s">
        <v>2375</v>
      </c>
      <c r="N350" s="18" t="s">
        <v>2376</v>
      </c>
      <c r="O350" s="18" t="s">
        <v>2377</v>
      </c>
      <c r="P350" s="18" t="s">
        <v>162</v>
      </c>
      <c r="R350" s="18">
        <v>349</v>
      </c>
      <c r="S350" s="18">
        <v>5</v>
      </c>
      <c r="T350" s="18">
        <v>252</v>
      </c>
    </row>
    <row r="351" spans="1:20" x14ac:dyDescent="0.3">
      <c r="A351" s="18">
        <v>326</v>
      </c>
      <c r="B351" s="18" t="s">
        <v>1582</v>
      </c>
      <c r="C351" s="21" t="s">
        <v>2378</v>
      </c>
      <c r="D351" s="18" t="s">
        <v>19</v>
      </c>
      <c r="E351" s="18" t="s">
        <v>2305</v>
      </c>
      <c r="F351" s="18">
        <v>1</v>
      </c>
      <c r="G351" s="18" t="s">
        <v>21</v>
      </c>
      <c r="H351" s="18" t="s">
        <v>1255</v>
      </c>
      <c r="I351" s="18" t="s">
        <v>2379</v>
      </c>
      <c r="J351" s="18" t="s">
        <v>912</v>
      </c>
      <c r="K351" s="18" t="s">
        <v>2380</v>
      </c>
      <c r="L351" s="18" t="s">
        <v>2379</v>
      </c>
      <c r="M351" s="18" t="s">
        <v>2381</v>
      </c>
      <c r="N351" s="18" t="s">
        <v>2382</v>
      </c>
      <c r="O351" s="18" t="s">
        <v>2383</v>
      </c>
      <c r="P351" s="18" t="s">
        <v>162</v>
      </c>
      <c r="R351" s="18">
        <v>350</v>
      </c>
      <c r="S351" s="18">
        <v>5</v>
      </c>
      <c r="T351" s="18">
        <v>253</v>
      </c>
    </row>
    <row r="352" spans="1:20" x14ac:dyDescent="0.3">
      <c r="A352" s="18">
        <v>327</v>
      </c>
      <c r="B352" s="18" t="s">
        <v>1583</v>
      </c>
      <c r="C352" s="21" t="s">
        <v>2384</v>
      </c>
      <c r="D352" s="18" t="s">
        <v>19</v>
      </c>
      <c r="E352" s="18" t="s">
        <v>2305</v>
      </c>
      <c r="F352" s="18">
        <v>1</v>
      </c>
      <c r="G352" s="18" t="s">
        <v>21</v>
      </c>
      <c r="H352" s="18" t="s">
        <v>1255</v>
      </c>
      <c r="I352" s="18" t="s">
        <v>2385</v>
      </c>
      <c r="J352" s="18" t="s">
        <v>912</v>
      </c>
      <c r="K352" s="18" t="s">
        <v>2386</v>
      </c>
      <c r="L352" s="18" t="s">
        <v>2385</v>
      </c>
      <c r="M352" s="18" t="s">
        <v>2387</v>
      </c>
      <c r="N352" s="18" t="s">
        <v>2388</v>
      </c>
      <c r="O352" s="18" t="s">
        <v>2389</v>
      </c>
      <c r="P352" s="18" t="s">
        <v>162</v>
      </c>
      <c r="R352" s="18">
        <v>351</v>
      </c>
      <c r="S352" s="18">
        <v>5</v>
      </c>
      <c r="T352" s="18">
        <v>254</v>
      </c>
    </row>
    <row r="353" spans="1:20" x14ac:dyDescent="0.3">
      <c r="A353" s="18">
        <v>328</v>
      </c>
      <c r="B353" s="18" t="s">
        <v>1591</v>
      </c>
      <c r="C353" s="21" t="s">
        <v>2390</v>
      </c>
      <c r="D353" s="18" t="s">
        <v>19</v>
      </c>
      <c r="E353" s="18" t="s">
        <v>2305</v>
      </c>
      <c r="F353" s="18">
        <v>1</v>
      </c>
      <c r="G353" s="18" t="s">
        <v>21</v>
      </c>
      <c r="H353" s="18" t="s">
        <v>1255</v>
      </c>
      <c r="I353" s="18" t="s">
        <v>2391</v>
      </c>
      <c r="J353" s="18" t="s">
        <v>912</v>
      </c>
      <c r="K353" s="18" t="s">
        <v>2392</v>
      </c>
      <c r="L353" s="18" t="s">
        <v>2391</v>
      </c>
      <c r="M353" s="18" t="s">
        <v>2393</v>
      </c>
      <c r="N353" s="18" t="s">
        <v>2394</v>
      </c>
      <c r="O353" s="18" t="s">
        <v>2395</v>
      </c>
      <c r="P353" s="18" t="s">
        <v>162</v>
      </c>
      <c r="R353" s="18">
        <v>352</v>
      </c>
      <c r="S353" s="18">
        <v>5</v>
      </c>
      <c r="T353" s="18">
        <v>255</v>
      </c>
    </row>
    <row r="354" spans="1:20" x14ac:dyDescent="0.3">
      <c r="A354" s="18">
        <v>329</v>
      </c>
      <c r="B354" s="18" t="s">
        <v>1599</v>
      </c>
      <c r="C354" s="21" t="s">
        <v>2396</v>
      </c>
      <c r="D354" s="18" t="s">
        <v>19</v>
      </c>
      <c r="E354" s="18" t="s">
        <v>2305</v>
      </c>
      <c r="F354" s="18">
        <v>1</v>
      </c>
      <c r="G354" s="18" t="s">
        <v>21</v>
      </c>
      <c r="H354" s="18" t="s">
        <v>2397</v>
      </c>
      <c r="I354" s="18" t="s">
        <v>2398</v>
      </c>
      <c r="J354" s="18" t="s">
        <v>912</v>
      </c>
      <c r="K354" s="18" t="s">
        <v>2399</v>
      </c>
      <c r="L354" s="18" t="s">
        <v>2398</v>
      </c>
      <c r="M354" s="18" t="s">
        <v>2400</v>
      </c>
      <c r="N354" s="18" t="s">
        <v>2401</v>
      </c>
      <c r="O354" s="18" t="s">
        <v>2402</v>
      </c>
      <c r="P354" s="18" t="s">
        <v>162</v>
      </c>
      <c r="R354" s="18">
        <v>353</v>
      </c>
      <c r="S354" s="18">
        <v>5</v>
      </c>
      <c r="T354" s="18">
        <v>256</v>
      </c>
    </row>
    <row r="355" spans="1:20" x14ac:dyDescent="0.3">
      <c r="A355" s="18">
        <v>330</v>
      </c>
      <c r="B355" s="18" t="s">
        <v>1606</v>
      </c>
      <c r="C355" s="21" t="s">
        <v>2403</v>
      </c>
      <c r="D355" s="18" t="s">
        <v>19</v>
      </c>
      <c r="E355" s="18" t="s">
        <v>2305</v>
      </c>
      <c r="F355" s="18">
        <v>1</v>
      </c>
      <c r="G355" s="18" t="s">
        <v>21</v>
      </c>
      <c r="H355" s="18" t="s">
        <v>2397</v>
      </c>
      <c r="I355" s="18" t="s">
        <v>2404</v>
      </c>
      <c r="J355" s="18" t="s">
        <v>912</v>
      </c>
      <c r="K355" s="18" t="s">
        <v>2405</v>
      </c>
      <c r="L355" s="18" t="s">
        <v>2404</v>
      </c>
      <c r="M355" s="18" t="s">
        <v>2406</v>
      </c>
      <c r="N355" s="18" t="s">
        <v>2407</v>
      </c>
      <c r="O355" s="18" t="s">
        <v>2408</v>
      </c>
      <c r="P355" s="18" t="s">
        <v>162</v>
      </c>
      <c r="R355" s="18">
        <v>354</v>
      </c>
      <c r="S355" s="18">
        <v>5</v>
      </c>
      <c r="T355" s="18">
        <v>257</v>
      </c>
    </row>
    <row r="356" spans="1:20" x14ac:dyDescent="0.3">
      <c r="A356" s="18">
        <v>331</v>
      </c>
      <c r="B356" s="18" t="s">
        <v>1614</v>
      </c>
      <c r="C356" s="21" t="s">
        <v>2409</v>
      </c>
      <c r="D356" s="18" t="s">
        <v>19</v>
      </c>
      <c r="E356" s="18" t="s">
        <v>2305</v>
      </c>
      <c r="F356" s="18">
        <v>1</v>
      </c>
      <c r="G356" s="18" t="s">
        <v>21</v>
      </c>
      <c r="H356" s="18" t="s">
        <v>2410</v>
      </c>
      <c r="I356" s="18" t="s">
        <v>2411</v>
      </c>
      <c r="J356" s="18" t="s">
        <v>251</v>
      </c>
      <c r="K356" s="18" t="s">
        <v>2412</v>
      </c>
      <c r="L356" s="18" t="s">
        <v>2411</v>
      </c>
      <c r="M356" s="18" t="s">
        <v>2413</v>
      </c>
      <c r="N356" s="18" t="s">
        <v>2414</v>
      </c>
      <c r="O356" s="18" t="s">
        <v>2415</v>
      </c>
      <c r="P356" s="18" t="s">
        <v>162</v>
      </c>
      <c r="R356" s="18">
        <v>355</v>
      </c>
      <c r="S356" s="18">
        <v>5</v>
      </c>
      <c r="T356" s="18">
        <v>258</v>
      </c>
    </row>
    <row r="357" spans="1:20" x14ac:dyDescent="0.3">
      <c r="A357" s="18">
        <v>332</v>
      </c>
      <c r="B357" s="18" t="s">
        <v>1622</v>
      </c>
      <c r="C357" s="21" t="s">
        <v>2416</v>
      </c>
      <c r="D357" s="18" t="s">
        <v>19</v>
      </c>
      <c r="E357" s="18" t="s">
        <v>2305</v>
      </c>
      <c r="F357" s="18">
        <v>1</v>
      </c>
      <c r="G357" s="18" t="s">
        <v>21</v>
      </c>
      <c r="H357" s="18" t="s">
        <v>2417</v>
      </c>
      <c r="I357" s="18" t="s">
        <v>2418</v>
      </c>
      <c r="J357" s="18" t="s">
        <v>251</v>
      </c>
      <c r="K357" s="18" t="s">
        <v>2419</v>
      </c>
      <c r="L357" s="18" t="s">
        <v>2418</v>
      </c>
      <c r="M357" s="18" t="s">
        <v>2420</v>
      </c>
      <c r="N357" s="18" t="s">
        <v>2421</v>
      </c>
      <c r="O357" s="18" t="s">
        <v>2422</v>
      </c>
      <c r="P357" s="18" t="s">
        <v>162</v>
      </c>
      <c r="R357" s="18">
        <v>356</v>
      </c>
      <c r="S357" s="18">
        <v>6</v>
      </c>
      <c r="T357" s="18">
        <v>259</v>
      </c>
    </row>
    <row r="358" spans="1:20" x14ac:dyDescent="0.3">
      <c r="A358" s="18">
        <v>333</v>
      </c>
      <c r="B358" s="18" t="s">
        <v>1629</v>
      </c>
      <c r="C358" s="21" t="s">
        <v>2423</v>
      </c>
      <c r="D358" s="18" t="s">
        <v>19</v>
      </c>
      <c r="E358" s="18" t="s">
        <v>2305</v>
      </c>
      <c r="F358" s="18">
        <v>1</v>
      </c>
      <c r="G358" s="18" t="s">
        <v>21</v>
      </c>
      <c r="H358" s="18" t="s">
        <v>2424</v>
      </c>
      <c r="I358" s="18" t="s">
        <v>2425</v>
      </c>
      <c r="J358" s="18" t="s">
        <v>251</v>
      </c>
      <c r="K358" s="18" t="s">
        <v>2426</v>
      </c>
      <c r="L358" s="18" t="s">
        <v>2425</v>
      </c>
      <c r="M358" s="18" t="s">
        <v>2427</v>
      </c>
      <c r="N358" s="18" t="s">
        <v>2428</v>
      </c>
      <c r="O358" s="18" t="s">
        <v>2429</v>
      </c>
      <c r="P358" s="18" t="s">
        <v>162</v>
      </c>
      <c r="R358" s="18">
        <v>357</v>
      </c>
      <c r="S358" s="18">
        <v>6</v>
      </c>
      <c r="T358" s="18">
        <v>260</v>
      </c>
    </row>
    <row r="359" spans="1:20" x14ac:dyDescent="0.3">
      <c r="A359" s="18">
        <v>334</v>
      </c>
      <c r="B359" s="18" t="s">
        <v>1637</v>
      </c>
      <c r="C359" s="21" t="s">
        <v>2430</v>
      </c>
      <c r="D359" s="18" t="s">
        <v>19</v>
      </c>
      <c r="E359" s="18" t="s">
        <v>2305</v>
      </c>
      <c r="F359" s="18">
        <v>1</v>
      </c>
      <c r="G359" s="18" t="s">
        <v>21</v>
      </c>
      <c r="H359" s="18" t="s">
        <v>393</v>
      </c>
      <c r="I359" s="18" t="s">
        <v>394</v>
      </c>
      <c r="J359" s="18" t="s">
        <v>251</v>
      </c>
      <c r="K359" s="18" t="s">
        <v>2431</v>
      </c>
      <c r="L359" s="18" t="s">
        <v>394</v>
      </c>
      <c r="M359" s="18" t="s">
        <v>396</v>
      </c>
      <c r="N359" s="18" t="s">
        <v>2432</v>
      </c>
      <c r="O359" s="18" t="s">
        <v>2433</v>
      </c>
      <c r="P359" s="18" t="s">
        <v>162</v>
      </c>
      <c r="R359" s="18">
        <v>358</v>
      </c>
      <c r="S359" s="18">
        <v>6</v>
      </c>
      <c r="T359" s="18">
        <v>261</v>
      </c>
    </row>
    <row r="360" spans="1:20" x14ac:dyDescent="0.3">
      <c r="A360" s="18">
        <v>335</v>
      </c>
      <c r="B360" s="18" t="s">
        <v>1657</v>
      </c>
      <c r="C360" s="21" t="s">
        <v>2434</v>
      </c>
      <c r="D360" s="18" t="s">
        <v>56</v>
      </c>
      <c r="E360" s="18" t="s">
        <v>377</v>
      </c>
      <c r="F360" s="18">
        <v>2</v>
      </c>
      <c r="G360" s="18" t="s">
        <v>82</v>
      </c>
      <c r="H360" s="18" t="s">
        <v>331</v>
      </c>
      <c r="I360" s="18" t="s">
        <v>2435</v>
      </c>
      <c r="J360" s="18" t="s">
        <v>251</v>
      </c>
      <c r="K360" s="18" t="s">
        <v>2436</v>
      </c>
      <c r="L360" s="18" t="s">
        <v>2435</v>
      </c>
      <c r="M360" s="18" t="s">
        <v>2437</v>
      </c>
      <c r="N360" s="18" t="s">
        <v>2438</v>
      </c>
      <c r="O360" s="18" t="s">
        <v>2439</v>
      </c>
      <c r="P360" s="18" t="s">
        <v>162</v>
      </c>
      <c r="R360" s="18">
        <v>359</v>
      </c>
      <c r="S360" s="18">
        <v>6</v>
      </c>
      <c r="T360" s="18">
        <v>262</v>
      </c>
    </row>
    <row r="361" spans="1:20" x14ac:dyDescent="0.3">
      <c r="A361" s="18">
        <v>336</v>
      </c>
      <c r="B361" s="18" t="s">
        <v>1719</v>
      </c>
      <c r="C361" s="21" t="s">
        <v>2440</v>
      </c>
      <c r="D361" s="18" t="s">
        <v>56</v>
      </c>
      <c r="E361" s="18" t="s">
        <v>377</v>
      </c>
      <c r="F361" s="18">
        <v>2</v>
      </c>
      <c r="G361" s="18" t="s">
        <v>82</v>
      </c>
      <c r="H361" s="18" t="s">
        <v>2441</v>
      </c>
      <c r="I361" s="18" t="s">
        <v>2442</v>
      </c>
      <c r="J361" s="18" t="s">
        <v>117</v>
      </c>
      <c r="K361" s="18" t="s">
        <v>2443</v>
      </c>
      <c r="L361" s="18" t="s">
        <v>2442</v>
      </c>
      <c r="M361" s="18" t="s">
        <v>2444</v>
      </c>
      <c r="N361" s="18" t="s">
        <v>2445</v>
      </c>
      <c r="O361" s="18" t="s">
        <v>2446</v>
      </c>
      <c r="P361" s="18" t="s">
        <v>162</v>
      </c>
      <c r="R361" s="18">
        <v>360</v>
      </c>
      <c r="S361" s="18">
        <v>6</v>
      </c>
      <c r="T361" s="18">
        <v>263</v>
      </c>
    </row>
    <row r="362" spans="1:20" x14ac:dyDescent="0.3">
      <c r="A362" s="18">
        <v>337</v>
      </c>
      <c r="B362" s="18" t="s">
        <v>1726</v>
      </c>
      <c r="C362" s="21" t="s">
        <v>2447</v>
      </c>
      <c r="D362" s="18" t="s">
        <v>56</v>
      </c>
      <c r="E362" s="18" t="s">
        <v>377</v>
      </c>
      <c r="F362" s="18">
        <v>2</v>
      </c>
      <c r="G362" s="18" t="s">
        <v>82</v>
      </c>
      <c r="H362" s="18" t="s">
        <v>2448</v>
      </c>
      <c r="I362" s="18" t="s">
        <v>2449</v>
      </c>
      <c r="J362" s="18" t="s">
        <v>117</v>
      </c>
      <c r="K362" s="18" t="s">
        <v>2450</v>
      </c>
      <c r="L362" s="18" t="s">
        <v>2449</v>
      </c>
      <c r="M362" s="18" t="s">
        <v>2444</v>
      </c>
      <c r="N362" s="18" t="s">
        <v>2451</v>
      </c>
      <c r="O362" s="18" t="s">
        <v>2452</v>
      </c>
      <c r="P362" s="18" t="s">
        <v>162</v>
      </c>
      <c r="R362" s="18">
        <v>361</v>
      </c>
      <c r="S362" s="18">
        <v>6</v>
      </c>
      <c r="T362" s="18">
        <v>264</v>
      </c>
    </row>
    <row r="363" spans="1:20" x14ac:dyDescent="0.3">
      <c r="A363" s="18">
        <v>338</v>
      </c>
      <c r="B363" s="18" t="s">
        <v>1734</v>
      </c>
      <c r="C363" s="21" t="s">
        <v>2453</v>
      </c>
      <c r="D363" s="18" t="s">
        <v>56</v>
      </c>
      <c r="E363" s="18" t="s">
        <v>377</v>
      </c>
      <c r="F363" s="18">
        <v>2</v>
      </c>
      <c r="G363" s="18" t="s">
        <v>82</v>
      </c>
      <c r="H363" s="18" t="s">
        <v>2454</v>
      </c>
      <c r="I363" s="18" t="s">
        <v>2455</v>
      </c>
      <c r="J363" s="18" t="s">
        <v>117</v>
      </c>
      <c r="K363" s="18" t="s">
        <v>2456</v>
      </c>
      <c r="L363" s="18" t="s">
        <v>2455</v>
      </c>
      <c r="M363" s="18" t="s">
        <v>2444</v>
      </c>
      <c r="N363" s="18" t="s">
        <v>2457</v>
      </c>
      <c r="O363" s="18" t="s">
        <v>2458</v>
      </c>
      <c r="P363" s="18" t="s">
        <v>162</v>
      </c>
      <c r="R363" s="18">
        <v>362</v>
      </c>
      <c r="S363" s="18">
        <v>6</v>
      </c>
      <c r="T363" s="18">
        <v>265</v>
      </c>
    </row>
    <row r="364" spans="1:20" x14ac:dyDescent="0.3">
      <c r="A364" s="18">
        <v>339</v>
      </c>
      <c r="B364" s="18" t="s">
        <v>1741</v>
      </c>
      <c r="C364" s="21" t="s">
        <v>2459</v>
      </c>
      <c r="D364" s="18" t="s">
        <v>19</v>
      </c>
      <c r="E364" s="18" t="s">
        <v>2305</v>
      </c>
      <c r="F364" s="18">
        <v>1</v>
      </c>
      <c r="G364" s="18" t="s">
        <v>21</v>
      </c>
      <c r="H364" s="18" t="s">
        <v>2460</v>
      </c>
      <c r="I364" s="18" t="s">
        <v>2461</v>
      </c>
      <c r="J364" s="18" t="s">
        <v>101</v>
      </c>
      <c r="K364" s="18" t="s">
        <v>2462</v>
      </c>
      <c r="L364" s="18" t="s">
        <v>2461</v>
      </c>
      <c r="M364" s="18" t="s">
        <v>2463</v>
      </c>
      <c r="N364" s="18" t="s">
        <v>2464</v>
      </c>
      <c r="O364" s="18" t="s">
        <v>2465</v>
      </c>
      <c r="P364" s="18" t="s">
        <v>162</v>
      </c>
      <c r="R364" s="18">
        <v>363</v>
      </c>
      <c r="S364" s="18">
        <v>6</v>
      </c>
      <c r="T364" s="18">
        <v>266</v>
      </c>
    </row>
    <row r="365" spans="1:20" x14ac:dyDescent="0.3">
      <c r="A365" s="18">
        <v>340</v>
      </c>
      <c r="B365" s="18" t="s">
        <v>1750</v>
      </c>
      <c r="C365" s="21" t="s">
        <v>2466</v>
      </c>
      <c r="D365" s="18" t="s">
        <v>56</v>
      </c>
      <c r="E365" s="18" t="s">
        <v>377</v>
      </c>
      <c r="F365" s="18">
        <v>2</v>
      </c>
      <c r="G365" s="18" t="s">
        <v>57</v>
      </c>
      <c r="H365" s="18" t="s">
        <v>2467</v>
      </c>
      <c r="I365" s="18" t="s">
        <v>2468</v>
      </c>
      <c r="J365" s="18" t="s">
        <v>101</v>
      </c>
      <c r="K365" s="18" t="s">
        <v>2469</v>
      </c>
      <c r="L365" s="18" t="s">
        <v>2468</v>
      </c>
      <c r="M365" s="18" t="s">
        <v>61</v>
      </c>
      <c r="N365" s="18" t="s">
        <v>2470</v>
      </c>
      <c r="O365" s="18" t="s">
        <v>2471</v>
      </c>
      <c r="P365" s="18" t="s">
        <v>162</v>
      </c>
      <c r="R365" s="18">
        <v>364</v>
      </c>
      <c r="S365" s="18">
        <v>18</v>
      </c>
      <c r="T365" s="18">
        <v>266</v>
      </c>
    </row>
    <row r="366" spans="1:20" x14ac:dyDescent="0.3">
      <c r="A366" s="18">
        <v>341</v>
      </c>
      <c r="B366" s="18" t="s">
        <v>1759</v>
      </c>
      <c r="C366" s="21" t="s">
        <v>2472</v>
      </c>
      <c r="D366" s="18" t="s">
        <v>19</v>
      </c>
      <c r="E366" s="18" t="s">
        <v>2305</v>
      </c>
      <c r="F366" s="18">
        <v>1</v>
      </c>
      <c r="G366" s="18" t="s">
        <v>21</v>
      </c>
      <c r="H366" s="18" t="s">
        <v>2467</v>
      </c>
      <c r="I366" s="18" t="s">
        <v>2473</v>
      </c>
      <c r="J366" s="18" t="s">
        <v>101</v>
      </c>
      <c r="K366" s="18" t="s">
        <v>2474</v>
      </c>
      <c r="L366" s="18" t="s">
        <v>2473</v>
      </c>
      <c r="M366" s="18" t="s">
        <v>2475</v>
      </c>
      <c r="N366" s="18" t="s">
        <v>2476</v>
      </c>
      <c r="O366" s="18" t="s">
        <v>2477</v>
      </c>
      <c r="P366" s="18" t="s">
        <v>162</v>
      </c>
      <c r="R366" s="18">
        <v>365</v>
      </c>
      <c r="S366" s="18">
        <v>6</v>
      </c>
      <c r="T366" s="18">
        <v>267</v>
      </c>
    </row>
    <row r="367" spans="1:20" x14ac:dyDescent="0.3">
      <c r="A367" s="18">
        <v>342</v>
      </c>
      <c r="B367" s="18" t="s">
        <v>1767</v>
      </c>
      <c r="C367" s="21" t="s">
        <v>2478</v>
      </c>
      <c r="D367" s="18" t="s">
        <v>19</v>
      </c>
      <c r="E367" s="18" t="s">
        <v>2305</v>
      </c>
      <c r="F367" s="18">
        <v>1</v>
      </c>
      <c r="G367" s="18" t="s">
        <v>21</v>
      </c>
      <c r="H367" s="18" t="s">
        <v>2479</v>
      </c>
      <c r="I367" s="18" t="s">
        <v>2480</v>
      </c>
      <c r="J367" s="18" t="s">
        <v>101</v>
      </c>
      <c r="K367" s="18" t="s">
        <v>2481</v>
      </c>
      <c r="L367" s="18" t="s">
        <v>2480</v>
      </c>
      <c r="M367" s="18" t="s">
        <v>2482</v>
      </c>
      <c r="N367" s="18" t="s">
        <v>2483</v>
      </c>
      <c r="O367" s="18" t="s">
        <v>2484</v>
      </c>
      <c r="P367" s="18" t="s">
        <v>162</v>
      </c>
      <c r="R367" s="18">
        <v>366</v>
      </c>
      <c r="S367" s="18">
        <v>6</v>
      </c>
      <c r="T367" s="18">
        <v>268</v>
      </c>
    </row>
    <row r="368" spans="1:20" x14ac:dyDescent="0.3">
      <c r="A368" s="18">
        <v>343</v>
      </c>
      <c r="B368" s="18" t="s">
        <v>1775</v>
      </c>
      <c r="C368" s="21" t="s">
        <v>2485</v>
      </c>
      <c r="D368" s="18" t="s">
        <v>19</v>
      </c>
      <c r="E368" s="18" t="s">
        <v>2305</v>
      </c>
      <c r="F368" s="18">
        <v>1</v>
      </c>
      <c r="G368" s="18" t="s">
        <v>21</v>
      </c>
      <c r="H368" s="18" t="s">
        <v>2486</v>
      </c>
      <c r="I368" s="18" t="s">
        <v>2487</v>
      </c>
      <c r="J368" s="18" t="s">
        <v>101</v>
      </c>
      <c r="K368" s="18" t="s">
        <v>2488</v>
      </c>
      <c r="L368" s="18" t="s">
        <v>2487</v>
      </c>
      <c r="M368" s="18" t="s">
        <v>2489</v>
      </c>
      <c r="N368" s="18" t="s">
        <v>2490</v>
      </c>
      <c r="O368" s="18" t="s">
        <v>2491</v>
      </c>
      <c r="P368" s="18" t="s">
        <v>29</v>
      </c>
      <c r="R368" s="18">
        <v>367</v>
      </c>
      <c r="S368" s="18">
        <v>18</v>
      </c>
      <c r="T368" s="18">
        <v>268</v>
      </c>
    </row>
    <row r="369" spans="1:20" x14ac:dyDescent="0.3">
      <c r="A369" s="18">
        <v>344</v>
      </c>
      <c r="B369" s="18" t="s">
        <v>1783</v>
      </c>
      <c r="C369" s="21" t="s">
        <v>2492</v>
      </c>
      <c r="D369" s="18" t="s">
        <v>19</v>
      </c>
      <c r="E369" s="18" t="s">
        <v>2305</v>
      </c>
      <c r="F369" s="18">
        <v>1</v>
      </c>
      <c r="G369" s="18" t="s">
        <v>21</v>
      </c>
      <c r="H369" s="18" t="s">
        <v>2486</v>
      </c>
      <c r="I369" s="18" t="s">
        <v>2493</v>
      </c>
      <c r="J369" s="18" t="s">
        <v>101</v>
      </c>
      <c r="K369" s="18" t="s">
        <v>2494</v>
      </c>
      <c r="L369" s="18" t="s">
        <v>2493</v>
      </c>
      <c r="M369" s="18" t="s">
        <v>2495</v>
      </c>
      <c r="N369" s="18" t="s">
        <v>2496</v>
      </c>
      <c r="O369" s="18" t="s">
        <v>2497</v>
      </c>
      <c r="P369" s="18" t="s">
        <v>29</v>
      </c>
      <c r="R369" s="18">
        <v>368</v>
      </c>
      <c r="S369" s="18">
        <v>6</v>
      </c>
      <c r="T369" s="18">
        <v>269</v>
      </c>
    </row>
    <row r="370" spans="1:20" x14ac:dyDescent="0.3">
      <c r="A370" s="18">
        <v>345</v>
      </c>
      <c r="B370" s="18" t="s">
        <v>1791</v>
      </c>
      <c r="C370" s="21" t="s">
        <v>2498</v>
      </c>
      <c r="D370" s="18" t="s">
        <v>19</v>
      </c>
      <c r="E370" s="18" t="s">
        <v>2305</v>
      </c>
      <c r="F370" s="18">
        <v>1</v>
      </c>
      <c r="G370" s="18" t="s">
        <v>21</v>
      </c>
      <c r="H370" s="18" t="s">
        <v>2499</v>
      </c>
      <c r="I370" s="18" t="s">
        <v>2500</v>
      </c>
      <c r="J370" s="18" t="s">
        <v>101</v>
      </c>
      <c r="K370" s="18" t="s">
        <v>2501</v>
      </c>
      <c r="L370" s="18" t="s">
        <v>2500</v>
      </c>
      <c r="M370" s="18" t="s">
        <v>2502</v>
      </c>
      <c r="N370" s="18" t="s">
        <v>2503</v>
      </c>
      <c r="O370" s="18" t="s">
        <v>2504</v>
      </c>
      <c r="P370" s="18" t="s">
        <v>29</v>
      </c>
      <c r="R370" s="18">
        <v>369</v>
      </c>
      <c r="S370" s="18">
        <v>6</v>
      </c>
      <c r="T370" s="18">
        <v>270</v>
      </c>
    </row>
    <row r="371" spans="1:20" x14ac:dyDescent="0.3">
      <c r="A371" s="18">
        <v>346</v>
      </c>
      <c r="B371" s="18" t="s">
        <v>1799</v>
      </c>
      <c r="C371" s="21" t="s">
        <v>2505</v>
      </c>
      <c r="D371" s="18" t="s">
        <v>19</v>
      </c>
      <c r="E371" s="18" t="s">
        <v>2305</v>
      </c>
      <c r="F371" s="18">
        <v>1</v>
      </c>
      <c r="G371" s="18" t="s">
        <v>21</v>
      </c>
      <c r="H371" s="18" t="s">
        <v>2506</v>
      </c>
      <c r="I371" s="18" t="s">
        <v>2507</v>
      </c>
      <c r="J371" s="18" t="s">
        <v>24</v>
      </c>
      <c r="K371" s="18" t="s">
        <v>2508</v>
      </c>
      <c r="L371" s="18" t="s">
        <v>2507</v>
      </c>
      <c r="M371" s="18" t="s">
        <v>2509</v>
      </c>
      <c r="N371" s="18" t="s">
        <v>2510</v>
      </c>
      <c r="O371" s="18" t="s">
        <v>2511</v>
      </c>
      <c r="P371" s="18" t="s">
        <v>29</v>
      </c>
      <c r="R371" s="18">
        <v>370</v>
      </c>
      <c r="S371" s="18">
        <v>18</v>
      </c>
      <c r="T371" s="18">
        <v>270</v>
      </c>
    </row>
    <row r="372" spans="1:20" x14ac:dyDescent="0.3">
      <c r="A372" s="18">
        <v>347</v>
      </c>
      <c r="B372" s="18" t="s">
        <v>1807</v>
      </c>
      <c r="C372" s="21" t="s">
        <v>2512</v>
      </c>
      <c r="D372" s="18" t="s">
        <v>19</v>
      </c>
      <c r="E372" s="18" t="s">
        <v>2305</v>
      </c>
      <c r="F372" s="18">
        <v>1</v>
      </c>
      <c r="G372" s="18" t="s">
        <v>21</v>
      </c>
      <c r="H372" s="18" t="s">
        <v>2513</v>
      </c>
      <c r="I372" s="18" t="s">
        <v>2514</v>
      </c>
      <c r="J372" s="18" t="s">
        <v>24</v>
      </c>
      <c r="K372" s="18" t="s">
        <v>2515</v>
      </c>
      <c r="L372" s="18" t="s">
        <v>2514</v>
      </c>
      <c r="M372" s="18" t="s">
        <v>2516</v>
      </c>
      <c r="N372" s="18" t="s">
        <v>2517</v>
      </c>
      <c r="O372" s="18" t="s">
        <v>2518</v>
      </c>
      <c r="P372" s="18" t="s">
        <v>29</v>
      </c>
      <c r="R372" s="18">
        <v>371</v>
      </c>
      <c r="S372" s="18">
        <v>6</v>
      </c>
      <c r="T372" s="18">
        <v>271</v>
      </c>
    </row>
    <row r="373" spans="1:20" x14ac:dyDescent="0.3">
      <c r="A373" s="18">
        <v>348</v>
      </c>
      <c r="B373" s="18" t="s">
        <v>1815</v>
      </c>
      <c r="C373" s="21" t="s">
        <v>2519</v>
      </c>
      <c r="D373" s="18" t="s">
        <v>19</v>
      </c>
      <c r="E373" s="18" t="s">
        <v>2305</v>
      </c>
      <c r="F373" s="18">
        <v>1</v>
      </c>
      <c r="G373" s="18" t="s">
        <v>21</v>
      </c>
      <c r="H373" s="18" t="s">
        <v>2520</v>
      </c>
      <c r="I373" s="18" t="s">
        <v>2521</v>
      </c>
      <c r="J373" s="18" t="s">
        <v>24</v>
      </c>
      <c r="K373" s="18" t="s">
        <v>2522</v>
      </c>
      <c r="L373" s="18" t="s">
        <v>2521</v>
      </c>
      <c r="M373" s="18" t="s">
        <v>2523</v>
      </c>
      <c r="N373" s="18" t="s">
        <v>2524</v>
      </c>
      <c r="O373" s="18" t="s">
        <v>2525</v>
      </c>
      <c r="P373" s="18" t="s">
        <v>29</v>
      </c>
      <c r="R373" s="18">
        <v>372</v>
      </c>
      <c r="S373" s="18">
        <v>6</v>
      </c>
      <c r="T373" s="18">
        <v>272</v>
      </c>
    </row>
    <row r="374" spans="1:20" x14ac:dyDescent="0.3">
      <c r="A374" s="18">
        <v>349</v>
      </c>
      <c r="B374" s="18" t="s">
        <v>1823</v>
      </c>
      <c r="C374" s="21" t="s">
        <v>2526</v>
      </c>
      <c r="D374" s="18" t="s">
        <v>19</v>
      </c>
      <c r="E374" s="18" t="s">
        <v>2305</v>
      </c>
      <c r="F374" s="18">
        <v>1</v>
      </c>
      <c r="G374" s="18" t="s">
        <v>21</v>
      </c>
      <c r="H374" s="18" t="s">
        <v>2527</v>
      </c>
      <c r="I374" s="18" t="s">
        <v>2528</v>
      </c>
      <c r="J374" s="18" t="s">
        <v>1745</v>
      </c>
      <c r="K374" s="18" t="s">
        <v>2529</v>
      </c>
      <c r="L374" s="18" t="s">
        <v>2528</v>
      </c>
      <c r="M374" s="18" t="s">
        <v>2530</v>
      </c>
      <c r="N374" s="18" t="s">
        <v>2531</v>
      </c>
      <c r="O374" s="18" t="s">
        <v>2532</v>
      </c>
      <c r="P374" s="18" t="s">
        <v>29</v>
      </c>
      <c r="R374" s="18">
        <v>373</v>
      </c>
      <c r="S374" s="18">
        <v>18</v>
      </c>
      <c r="T374" s="18">
        <v>272</v>
      </c>
    </row>
    <row r="375" spans="1:20" x14ac:dyDescent="0.3">
      <c r="A375" s="18">
        <v>350</v>
      </c>
      <c r="B375" s="18" t="s">
        <v>1831</v>
      </c>
      <c r="C375" s="21" t="s">
        <v>2533</v>
      </c>
      <c r="D375" s="18" t="s">
        <v>19</v>
      </c>
      <c r="E375" s="18" t="s">
        <v>2305</v>
      </c>
      <c r="F375" s="18">
        <v>1</v>
      </c>
      <c r="G375" s="18" t="s">
        <v>21</v>
      </c>
      <c r="H375" s="18" t="s">
        <v>2527</v>
      </c>
      <c r="I375" s="18" t="s">
        <v>2534</v>
      </c>
      <c r="J375" s="18" t="s">
        <v>1745</v>
      </c>
      <c r="K375" s="18" t="s">
        <v>2535</v>
      </c>
      <c r="L375" s="18" t="s">
        <v>2534</v>
      </c>
      <c r="M375" s="18" t="s">
        <v>2536</v>
      </c>
      <c r="N375" s="18" t="s">
        <v>2537</v>
      </c>
      <c r="O375" s="18" t="s">
        <v>2538</v>
      </c>
      <c r="P375" s="18" t="s">
        <v>29</v>
      </c>
      <c r="R375" s="18">
        <v>374</v>
      </c>
      <c r="S375" s="18">
        <v>6</v>
      </c>
      <c r="T375" s="18">
        <v>273</v>
      </c>
    </row>
    <row r="376" spans="1:20" x14ac:dyDescent="0.3">
      <c r="A376" s="18">
        <v>351</v>
      </c>
      <c r="B376" s="18" t="s">
        <v>1839</v>
      </c>
      <c r="C376" s="21" t="s">
        <v>2539</v>
      </c>
      <c r="D376" s="18" t="s">
        <v>19</v>
      </c>
      <c r="E376" s="18" t="s">
        <v>2305</v>
      </c>
      <c r="F376" s="18">
        <v>1</v>
      </c>
      <c r="G376" s="18" t="s">
        <v>21</v>
      </c>
      <c r="H376" s="18" t="s">
        <v>2540</v>
      </c>
      <c r="I376" s="18" t="s">
        <v>2541</v>
      </c>
      <c r="J376" s="18" t="s">
        <v>1745</v>
      </c>
      <c r="K376" s="18" t="s">
        <v>2542</v>
      </c>
      <c r="L376" s="18" t="s">
        <v>2541</v>
      </c>
      <c r="M376" s="18" t="s">
        <v>2543</v>
      </c>
      <c r="N376" s="18" t="s">
        <v>2544</v>
      </c>
      <c r="O376" s="18" t="s">
        <v>2545</v>
      </c>
      <c r="P376" s="18" t="s">
        <v>29</v>
      </c>
      <c r="R376" s="18">
        <v>375</v>
      </c>
      <c r="S376" s="18">
        <v>6</v>
      </c>
      <c r="T376" s="18">
        <v>274</v>
      </c>
    </row>
    <row r="377" spans="1:20" x14ac:dyDescent="0.3">
      <c r="A377" s="18">
        <v>352</v>
      </c>
      <c r="B377" s="18" t="s">
        <v>1847</v>
      </c>
      <c r="C377" s="21" t="s">
        <v>2546</v>
      </c>
      <c r="D377" s="18" t="s">
        <v>19</v>
      </c>
      <c r="E377" s="18" t="s">
        <v>2305</v>
      </c>
      <c r="F377" s="18">
        <v>1</v>
      </c>
      <c r="G377" s="18" t="s">
        <v>21</v>
      </c>
      <c r="H377" s="18" t="s">
        <v>2547</v>
      </c>
      <c r="I377" s="18" t="s">
        <v>2548</v>
      </c>
      <c r="J377" s="18" t="s">
        <v>1754</v>
      </c>
      <c r="K377" s="18" t="s">
        <v>2549</v>
      </c>
      <c r="L377" s="18" t="s">
        <v>2548</v>
      </c>
      <c r="M377" s="18" t="s">
        <v>2550</v>
      </c>
      <c r="N377" s="18" t="s">
        <v>2551</v>
      </c>
      <c r="O377" s="18" t="s">
        <v>2552</v>
      </c>
      <c r="P377" s="18" t="s">
        <v>20</v>
      </c>
      <c r="R377" s="18">
        <v>376</v>
      </c>
      <c r="S377" s="18">
        <v>18</v>
      </c>
      <c r="T377" s="18">
        <v>274</v>
      </c>
    </row>
    <row r="378" spans="1:20" x14ac:dyDescent="0.3">
      <c r="A378" s="18">
        <v>353</v>
      </c>
      <c r="B378" s="18" t="s">
        <v>1855</v>
      </c>
      <c r="C378" s="21" t="s">
        <v>2553</v>
      </c>
      <c r="D378" s="18" t="s">
        <v>19</v>
      </c>
      <c r="E378" s="18" t="s">
        <v>2305</v>
      </c>
      <c r="F378" s="18">
        <v>1</v>
      </c>
      <c r="G378" s="18" t="s">
        <v>21</v>
      </c>
      <c r="H378" s="18" t="s">
        <v>2554</v>
      </c>
      <c r="I378" s="18" t="s">
        <v>2555</v>
      </c>
      <c r="J378" s="18" t="s">
        <v>1754</v>
      </c>
      <c r="K378" s="18" t="s">
        <v>2556</v>
      </c>
      <c r="L378" s="18" t="s">
        <v>2555</v>
      </c>
      <c r="M378" s="18" t="s">
        <v>2557</v>
      </c>
      <c r="N378" s="18" t="s">
        <v>2558</v>
      </c>
      <c r="O378" s="18" t="s">
        <v>2559</v>
      </c>
      <c r="P378" s="18" t="s">
        <v>20</v>
      </c>
      <c r="R378" s="18">
        <v>377</v>
      </c>
      <c r="S378" s="18">
        <v>6</v>
      </c>
      <c r="T378" s="18">
        <v>275</v>
      </c>
    </row>
    <row r="379" spans="1:20" x14ac:dyDescent="0.3">
      <c r="A379" s="18">
        <v>354</v>
      </c>
      <c r="B379" s="18" t="s">
        <v>1864</v>
      </c>
      <c r="C379" s="21" t="s">
        <v>2560</v>
      </c>
      <c r="D379" s="18" t="s">
        <v>19</v>
      </c>
      <c r="E379" s="18" t="s">
        <v>2305</v>
      </c>
      <c r="F379" s="18">
        <v>1</v>
      </c>
      <c r="G379" s="18" t="s">
        <v>21</v>
      </c>
      <c r="H379" s="18" t="s">
        <v>2561</v>
      </c>
      <c r="I379" s="18" t="s">
        <v>2562</v>
      </c>
      <c r="J379" s="18" t="s">
        <v>1754</v>
      </c>
      <c r="K379" s="18" t="s">
        <v>2563</v>
      </c>
      <c r="L379" s="18" t="s">
        <v>2562</v>
      </c>
      <c r="M379" s="18" t="s">
        <v>2564</v>
      </c>
      <c r="N379" s="18" t="s">
        <v>2565</v>
      </c>
      <c r="O379" s="18" t="s">
        <v>2566</v>
      </c>
      <c r="P379" s="18" t="s">
        <v>20</v>
      </c>
      <c r="R379" s="18">
        <v>378</v>
      </c>
      <c r="S379" s="18">
        <v>18</v>
      </c>
      <c r="T379" s="18">
        <v>275</v>
      </c>
    </row>
    <row r="380" spans="1:20" x14ac:dyDescent="0.3">
      <c r="A380" s="18">
        <v>355</v>
      </c>
      <c r="B380" s="18" t="s">
        <v>1871</v>
      </c>
      <c r="C380" s="21" t="s">
        <v>2567</v>
      </c>
      <c r="D380" s="18" t="s">
        <v>19</v>
      </c>
      <c r="E380" s="18" t="s">
        <v>2305</v>
      </c>
      <c r="F380" s="18">
        <v>1</v>
      </c>
      <c r="G380" s="18" t="s">
        <v>21</v>
      </c>
      <c r="H380" s="18" t="s">
        <v>2568</v>
      </c>
      <c r="I380" s="18" t="s">
        <v>2569</v>
      </c>
      <c r="J380" s="18" t="s">
        <v>1745</v>
      </c>
      <c r="K380" s="18" t="s">
        <v>2570</v>
      </c>
      <c r="L380" s="18" t="s">
        <v>2569</v>
      </c>
      <c r="M380" s="18" t="s">
        <v>2571</v>
      </c>
      <c r="N380" s="18" t="s">
        <v>2572</v>
      </c>
      <c r="O380" s="18" t="s">
        <v>2573</v>
      </c>
      <c r="P380" s="18" t="s">
        <v>20</v>
      </c>
      <c r="R380" s="18">
        <v>379</v>
      </c>
      <c r="S380" s="18">
        <v>6</v>
      </c>
      <c r="T380" s="18">
        <v>276</v>
      </c>
    </row>
    <row r="381" spans="1:20" x14ac:dyDescent="0.3">
      <c r="A381" s="18">
        <v>356</v>
      </c>
      <c r="B381" s="18" t="s">
        <v>1879</v>
      </c>
      <c r="C381" s="21" t="s">
        <v>2574</v>
      </c>
      <c r="D381" s="18" t="s">
        <v>19</v>
      </c>
      <c r="E381" s="18" t="s">
        <v>2305</v>
      </c>
      <c r="F381" s="18">
        <v>1</v>
      </c>
      <c r="G381" s="18" t="s">
        <v>21</v>
      </c>
      <c r="H381" s="18" t="s">
        <v>2575</v>
      </c>
      <c r="I381" s="18" t="s">
        <v>2576</v>
      </c>
      <c r="J381" s="18" t="s">
        <v>1754</v>
      </c>
      <c r="K381" s="18" t="s">
        <v>2577</v>
      </c>
      <c r="L381" s="18" t="s">
        <v>2576</v>
      </c>
      <c r="M381" s="18" t="s">
        <v>2578</v>
      </c>
      <c r="N381" s="18" t="s">
        <v>2579</v>
      </c>
      <c r="O381" s="18" t="s">
        <v>2580</v>
      </c>
      <c r="P381" s="18" t="s">
        <v>20</v>
      </c>
      <c r="R381" s="18">
        <v>380</v>
      </c>
      <c r="S381" s="18">
        <v>6</v>
      </c>
      <c r="T381" s="18">
        <v>277</v>
      </c>
    </row>
    <row r="382" spans="1:20" x14ac:dyDescent="0.3">
      <c r="A382" s="18">
        <v>357</v>
      </c>
      <c r="B382" s="18" t="s">
        <v>1886</v>
      </c>
      <c r="C382" s="21" t="s">
        <v>2581</v>
      </c>
      <c r="D382" s="18" t="s">
        <v>19</v>
      </c>
      <c r="E382" s="18" t="s">
        <v>2305</v>
      </c>
      <c r="F382" s="18">
        <v>1</v>
      </c>
      <c r="G382" s="18" t="s">
        <v>21</v>
      </c>
      <c r="H382" s="18" t="s">
        <v>2582</v>
      </c>
      <c r="I382" s="18" t="s">
        <v>2583</v>
      </c>
      <c r="J382" s="18" t="s">
        <v>1745</v>
      </c>
      <c r="K382" s="18" t="s">
        <v>2584</v>
      </c>
      <c r="L382" s="18" t="s">
        <v>2583</v>
      </c>
      <c r="M382" s="18" t="s">
        <v>2585</v>
      </c>
      <c r="N382" s="18" t="s">
        <v>2586</v>
      </c>
      <c r="O382" s="18" t="s">
        <v>2587</v>
      </c>
      <c r="P382" s="18" t="s">
        <v>20</v>
      </c>
      <c r="R382" s="18">
        <v>381</v>
      </c>
      <c r="S382" s="18">
        <v>6</v>
      </c>
      <c r="T382" s="18">
        <v>278</v>
      </c>
    </row>
    <row r="383" spans="1:20" x14ac:dyDescent="0.3">
      <c r="A383" s="18">
        <v>358</v>
      </c>
      <c r="B383" s="18" t="s">
        <v>1894</v>
      </c>
      <c r="C383" s="21" t="s">
        <v>2588</v>
      </c>
      <c r="D383" s="18" t="s">
        <v>19</v>
      </c>
      <c r="E383" s="18" t="s">
        <v>2305</v>
      </c>
      <c r="F383" s="18">
        <v>1</v>
      </c>
      <c r="G383" s="18" t="s">
        <v>21</v>
      </c>
      <c r="H383" s="18" t="s">
        <v>2589</v>
      </c>
      <c r="I383" s="18" t="s">
        <v>2590</v>
      </c>
      <c r="J383" s="18" t="s">
        <v>1745</v>
      </c>
      <c r="K383" s="18" t="s">
        <v>2591</v>
      </c>
      <c r="L383" s="18" t="s">
        <v>2590</v>
      </c>
      <c r="M383" s="18" t="s">
        <v>2592</v>
      </c>
      <c r="N383" s="18" t="s">
        <v>2593</v>
      </c>
      <c r="O383" s="18" t="s">
        <v>2594</v>
      </c>
      <c r="P383" s="18" t="s">
        <v>20</v>
      </c>
      <c r="R383" s="18">
        <v>382</v>
      </c>
      <c r="S383" s="18">
        <v>8</v>
      </c>
      <c r="T383" s="18">
        <v>278</v>
      </c>
    </row>
    <row r="384" spans="1:20" x14ac:dyDescent="0.3">
      <c r="A384" s="18">
        <v>359</v>
      </c>
      <c r="B384" s="18" t="s">
        <v>1902</v>
      </c>
      <c r="C384" s="21" t="s">
        <v>2595</v>
      </c>
      <c r="D384" s="18" t="s">
        <v>19</v>
      </c>
      <c r="E384" s="18" t="s">
        <v>2305</v>
      </c>
      <c r="F384" s="18">
        <v>1</v>
      </c>
      <c r="G384" s="18" t="s">
        <v>21</v>
      </c>
      <c r="H384" s="18" t="s">
        <v>2596</v>
      </c>
      <c r="I384" s="18" t="s">
        <v>2597</v>
      </c>
      <c r="J384" s="18" t="s">
        <v>1745</v>
      </c>
      <c r="K384" s="18" t="s">
        <v>2598</v>
      </c>
      <c r="L384" s="18" t="s">
        <v>2597</v>
      </c>
      <c r="M384" s="18" t="s">
        <v>2599</v>
      </c>
      <c r="N384" s="18" t="s">
        <v>2600</v>
      </c>
      <c r="O384" s="18" t="s">
        <v>2601</v>
      </c>
      <c r="P384" s="18" t="s">
        <v>20</v>
      </c>
      <c r="R384" s="18">
        <v>383</v>
      </c>
      <c r="S384" s="18">
        <v>18</v>
      </c>
      <c r="T384" s="18">
        <v>278</v>
      </c>
    </row>
    <row r="385" spans="1:20" x14ac:dyDescent="0.3">
      <c r="A385" s="18">
        <v>360</v>
      </c>
      <c r="B385" s="18" t="s">
        <v>1910</v>
      </c>
      <c r="C385" s="21" t="s">
        <v>2602</v>
      </c>
      <c r="D385" s="18" t="s">
        <v>19</v>
      </c>
      <c r="E385" s="18" t="s">
        <v>2305</v>
      </c>
      <c r="F385" s="18">
        <v>1</v>
      </c>
      <c r="G385" s="18" t="s">
        <v>21</v>
      </c>
      <c r="H385" s="18" t="s">
        <v>2603</v>
      </c>
      <c r="I385" s="18" t="s">
        <v>2604</v>
      </c>
      <c r="J385" s="18" t="s">
        <v>1745</v>
      </c>
      <c r="K385" s="18" t="s">
        <v>2605</v>
      </c>
      <c r="L385" s="18" t="s">
        <v>2604</v>
      </c>
      <c r="M385" s="18" t="s">
        <v>2606</v>
      </c>
      <c r="N385" s="18" t="s">
        <v>2607</v>
      </c>
      <c r="O385" s="18" t="s">
        <v>2608</v>
      </c>
      <c r="P385" s="18" t="s">
        <v>20</v>
      </c>
      <c r="R385" s="18">
        <v>384</v>
      </c>
      <c r="S385" s="18">
        <v>6</v>
      </c>
      <c r="T385" s="18">
        <v>279</v>
      </c>
    </row>
    <row r="386" spans="1:20" x14ac:dyDescent="0.3">
      <c r="A386" s="18">
        <v>361</v>
      </c>
      <c r="B386" s="18" t="s">
        <v>1918</v>
      </c>
      <c r="C386" s="21" t="s">
        <v>2609</v>
      </c>
      <c r="D386" s="18" t="s">
        <v>19</v>
      </c>
      <c r="E386" s="18" t="s">
        <v>2305</v>
      </c>
      <c r="F386" s="18">
        <v>1</v>
      </c>
      <c r="G386" s="18" t="s">
        <v>21</v>
      </c>
      <c r="H386" s="18" t="s">
        <v>2610</v>
      </c>
      <c r="I386" s="18" t="s">
        <v>2611</v>
      </c>
      <c r="J386" s="18" t="s">
        <v>1745</v>
      </c>
      <c r="K386" s="18" t="s">
        <v>2612</v>
      </c>
      <c r="L386" s="18" t="s">
        <v>2611</v>
      </c>
      <c r="M386" s="18" t="s">
        <v>2613</v>
      </c>
      <c r="N386" s="18" t="s">
        <v>2614</v>
      </c>
      <c r="O386" s="18" t="s">
        <v>2615</v>
      </c>
      <c r="P386" s="18" t="s">
        <v>20</v>
      </c>
      <c r="R386" s="18">
        <v>385</v>
      </c>
      <c r="S386" s="18">
        <v>6</v>
      </c>
      <c r="T386" s="18">
        <v>280</v>
      </c>
    </row>
    <row r="387" spans="1:20" x14ac:dyDescent="0.3">
      <c r="A387" s="18">
        <v>362</v>
      </c>
      <c r="B387" s="18" t="s">
        <v>1926</v>
      </c>
      <c r="C387" s="21" t="s">
        <v>2616</v>
      </c>
      <c r="D387" s="18" t="s">
        <v>56</v>
      </c>
      <c r="E387" s="18" t="s">
        <v>2305</v>
      </c>
      <c r="F387" s="18">
        <v>4</v>
      </c>
      <c r="G387" s="18" t="s">
        <v>82</v>
      </c>
      <c r="H387" s="18" t="s">
        <v>1801</v>
      </c>
      <c r="I387" s="18" t="s">
        <v>2617</v>
      </c>
      <c r="J387" s="18" t="s">
        <v>1745</v>
      </c>
      <c r="K387" s="18" t="s">
        <v>2618</v>
      </c>
      <c r="L387" s="18" t="s">
        <v>2617</v>
      </c>
      <c r="M387" s="18" t="s">
        <v>2619</v>
      </c>
      <c r="N387" s="18" t="s">
        <v>2620</v>
      </c>
      <c r="O387" s="18" t="s">
        <v>2621</v>
      </c>
      <c r="P387" s="18" t="s">
        <v>20</v>
      </c>
      <c r="R387" s="18">
        <v>386</v>
      </c>
      <c r="S387" s="18">
        <v>6</v>
      </c>
      <c r="T387" s="18">
        <v>281</v>
      </c>
    </row>
    <row r="388" spans="1:20" x14ac:dyDescent="0.3">
      <c r="A388" s="18">
        <v>363</v>
      </c>
      <c r="B388" s="18" t="s">
        <v>1934</v>
      </c>
      <c r="C388" s="21" t="s">
        <v>2622</v>
      </c>
      <c r="D388" s="18" t="s">
        <v>56</v>
      </c>
      <c r="E388" s="18" t="s">
        <v>2305</v>
      </c>
      <c r="F388" s="18">
        <v>2</v>
      </c>
      <c r="G388" s="18" t="s">
        <v>82</v>
      </c>
      <c r="H388" s="18" t="s">
        <v>2623</v>
      </c>
      <c r="I388" s="18" t="s">
        <v>2624</v>
      </c>
      <c r="J388" s="18" t="s">
        <v>1745</v>
      </c>
      <c r="K388" s="18" t="s">
        <v>2625</v>
      </c>
      <c r="L388" s="18" t="s">
        <v>2624</v>
      </c>
      <c r="M388" s="18" t="s">
        <v>2626</v>
      </c>
      <c r="N388" s="18" t="s">
        <v>2627</v>
      </c>
      <c r="O388" s="18" t="s">
        <v>2628</v>
      </c>
      <c r="P388" s="18" t="s">
        <v>20</v>
      </c>
      <c r="R388" s="18">
        <v>387</v>
      </c>
      <c r="S388" s="18">
        <v>6</v>
      </c>
      <c r="T388" s="18">
        <v>282</v>
      </c>
    </row>
    <row r="389" spans="1:20" x14ac:dyDescent="0.3">
      <c r="A389" s="18">
        <v>364</v>
      </c>
      <c r="B389" s="18" t="s">
        <v>1942</v>
      </c>
      <c r="C389" s="21" t="s">
        <v>2629</v>
      </c>
      <c r="D389" s="18" t="s">
        <v>19</v>
      </c>
      <c r="E389" s="18" t="s">
        <v>2305</v>
      </c>
      <c r="F389" s="18">
        <v>1</v>
      </c>
      <c r="G389" s="18" t="s">
        <v>21</v>
      </c>
      <c r="H389" s="18" t="s">
        <v>1801</v>
      </c>
      <c r="I389" s="18" t="s">
        <v>2630</v>
      </c>
      <c r="J389" s="18" t="s">
        <v>1745</v>
      </c>
      <c r="K389" s="18" t="s">
        <v>2631</v>
      </c>
      <c r="L389" s="18" t="s">
        <v>2630</v>
      </c>
      <c r="M389" s="18" t="s">
        <v>2632</v>
      </c>
      <c r="N389" s="18" t="s">
        <v>2633</v>
      </c>
      <c r="O389" s="18" t="s">
        <v>2634</v>
      </c>
      <c r="P389" s="18" t="s">
        <v>20</v>
      </c>
      <c r="R389" s="18">
        <v>388</v>
      </c>
      <c r="S389" s="18">
        <v>6</v>
      </c>
      <c r="T389" s="18">
        <v>283</v>
      </c>
    </row>
    <row r="390" spans="1:20" x14ac:dyDescent="0.3">
      <c r="A390" s="18">
        <v>365</v>
      </c>
      <c r="B390" s="18" t="s">
        <v>2635</v>
      </c>
      <c r="C390" s="21" t="s">
        <v>2636</v>
      </c>
      <c r="D390" s="18" t="s">
        <v>19</v>
      </c>
      <c r="E390" s="18" t="s">
        <v>2305</v>
      </c>
      <c r="F390" s="18">
        <v>1</v>
      </c>
      <c r="G390" s="18" t="s">
        <v>21</v>
      </c>
      <c r="H390" s="18" t="s">
        <v>2000</v>
      </c>
      <c r="I390" s="18" t="s">
        <v>2637</v>
      </c>
      <c r="J390" s="18" t="s">
        <v>1745</v>
      </c>
      <c r="K390" s="18" t="s">
        <v>2638</v>
      </c>
      <c r="L390" s="18" t="s">
        <v>2637</v>
      </c>
      <c r="M390" s="18" t="s">
        <v>2639</v>
      </c>
      <c r="N390" s="18" t="s">
        <v>2640</v>
      </c>
      <c r="O390" s="18" t="s">
        <v>2641</v>
      </c>
      <c r="P390" s="18" t="s">
        <v>20</v>
      </c>
      <c r="R390" s="18">
        <v>389</v>
      </c>
      <c r="S390" s="18">
        <v>6</v>
      </c>
      <c r="T390" s="18">
        <v>284</v>
      </c>
    </row>
    <row r="391" spans="1:20" x14ac:dyDescent="0.3">
      <c r="A391" s="18">
        <v>366</v>
      </c>
      <c r="B391" s="18" t="s">
        <v>17</v>
      </c>
      <c r="C391" s="21" t="s">
        <v>2643</v>
      </c>
      <c r="D391" s="18" t="s">
        <v>56</v>
      </c>
      <c r="E391" s="18" t="s">
        <v>2305</v>
      </c>
      <c r="F391" s="18">
        <v>2</v>
      </c>
      <c r="G391" s="18" t="s">
        <v>82</v>
      </c>
      <c r="H391" s="18" t="s">
        <v>2027</v>
      </c>
      <c r="I391" s="18" t="s">
        <v>2644</v>
      </c>
      <c r="J391" s="18" t="s">
        <v>1745</v>
      </c>
      <c r="K391" s="18" t="s">
        <v>2645</v>
      </c>
      <c r="L391" s="18" t="s">
        <v>2644</v>
      </c>
      <c r="M391" s="18" t="s">
        <v>2646</v>
      </c>
      <c r="N391" s="18" t="s">
        <v>2647</v>
      </c>
      <c r="O391" s="18" t="s">
        <v>2648</v>
      </c>
      <c r="P391" s="18" t="s">
        <v>20</v>
      </c>
      <c r="R391" s="18">
        <v>390</v>
      </c>
      <c r="S391" s="18">
        <v>6</v>
      </c>
      <c r="T391" s="18">
        <v>285</v>
      </c>
    </row>
    <row r="392" spans="1:20" x14ac:dyDescent="0.3">
      <c r="A392" s="18">
        <v>367</v>
      </c>
      <c r="B392" s="18" t="s">
        <v>30</v>
      </c>
      <c r="C392" s="21" t="s">
        <v>2649</v>
      </c>
      <c r="D392" s="18" t="s">
        <v>56</v>
      </c>
      <c r="E392" s="18" t="s">
        <v>2305</v>
      </c>
      <c r="F392" s="18">
        <v>2</v>
      </c>
      <c r="G392" s="18" t="s">
        <v>82</v>
      </c>
      <c r="H392" s="18" t="s">
        <v>1785</v>
      </c>
      <c r="I392" s="18" t="s">
        <v>2650</v>
      </c>
      <c r="J392" s="18" t="s">
        <v>1745</v>
      </c>
      <c r="K392" s="18" t="s">
        <v>2651</v>
      </c>
      <c r="L392" s="18" t="s">
        <v>2650</v>
      </c>
      <c r="M392" s="18" t="s">
        <v>2652</v>
      </c>
      <c r="N392" s="18" t="s">
        <v>2653</v>
      </c>
      <c r="O392" s="18" t="s">
        <v>2654</v>
      </c>
      <c r="P392" s="18" t="s">
        <v>20</v>
      </c>
      <c r="R392" s="18">
        <v>391</v>
      </c>
      <c r="S392" s="18">
        <v>6</v>
      </c>
      <c r="T392" s="18">
        <v>286</v>
      </c>
    </row>
    <row r="393" spans="1:20" x14ac:dyDescent="0.3">
      <c r="A393" s="18">
        <v>368</v>
      </c>
      <c r="B393" s="18" t="s">
        <v>38</v>
      </c>
      <c r="C393" s="21" t="s">
        <v>2655</v>
      </c>
      <c r="D393" s="18" t="s">
        <v>56</v>
      </c>
      <c r="E393" s="18" t="s">
        <v>377</v>
      </c>
      <c r="F393" s="18">
        <v>4</v>
      </c>
      <c r="G393" s="18" t="s">
        <v>82</v>
      </c>
      <c r="H393" s="18" t="s">
        <v>1785</v>
      </c>
      <c r="I393" s="18" t="s">
        <v>2656</v>
      </c>
      <c r="J393" s="18" t="s">
        <v>1745</v>
      </c>
      <c r="K393" s="18" t="s">
        <v>2657</v>
      </c>
      <c r="L393" s="18" t="s">
        <v>2656</v>
      </c>
      <c r="M393" s="18" t="s">
        <v>2658</v>
      </c>
      <c r="N393" s="18" t="s">
        <v>2659</v>
      </c>
      <c r="O393" s="18" t="s">
        <v>2660</v>
      </c>
      <c r="P393" s="18" t="s">
        <v>20</v>
      </c>
      <c r="R393" s="18">
        <v>392</v>
      </c>
      <c r="S393" s="18">
        <v>6</v>
      </c>
      <c r="T393" s="18">
        <v>287</v>
      </c>
    </row>
    <row r="394" spans="1:20" x14ac:dyDescent="0.3">
      <c r="A394" s="18">
        <v>369</v>
      </c>
      <c r="B394" s="18" t="s">
        <v>46</v>
      </c>
      <c r="C394" s="21" t="s">
        <v>2661</v>
      </c>
      <c r="D394" s="18" t="s">
        <v>19</v>
      </c>
      <c r="E394" s="18" t="s">
        <v>2305</v>
      </c>
      <c r="F394" s="18">
        <v>1</v>
      </c>
      <c r="G394" s="18" t="s">
        <v>21</v>
      </c>
      <c r="H394" s="18" t="s">
        <v>2596</v>
      </c>
      <c r="I394" s="18" t="s">
        <v>2662</v>
      </c>
      <c r="J394" s="18" t="s">
        <v>1745</v>
      </c>
      <c r="K394" s="18" t="s">
        <v>2663</v>
      </c>
      <c r="L394" s="18" t="s">
        <v>2662</v>
      </c>
      <c r="M394" s="18" t="s">
        <v>2664</v>
      </c>
      <c r="N394" s="18" t="s">
        <v>2665</v>
      </c>
      <c r="O394" s="18" t="s">
        <v>2666</v>
      </c>
      <c r="P394" s="18" t="s">
        <v>20</v>
      </c>
      <c r="R394" s="18">
        <v>393</v>
      </c>
      <c r="S394" s="18">
        <v>6</v>
      </c>
      <c r="T394" s="18">
        <v>288</v>
      </c>
    </row>
    <row r="395" spans="1:20" x14ac:dyDescent="0.3">
      <c r="A395" s="18">
        <v>370</v>
      </c>
      <c r="B395" s="18" t="s">
        <v>54</v>
      </c>
      <c r="C395" s="21" t="s">
        <v>2667</v>
      </c>
      <c r="D395" s="18" t="s">
        <v>19</v>
      </c>
      <c r="E395" s="18" t="s">
        <v>2305</v>
      </c>
      <c r="F395" s="18">
        <v>1</v>
      </c>
      <c r="G395" s="18" t="s">
        <v>21</v>
      </c>
      <c r="H395" s="18" t="s">
        <v>2668</v>
      </c>
      <c r="I395" s="18" t="s">
        <v>2669</v>
      </c>
      <c r="J395" s="18" t="s">
        <v>1754</v>
      </c>
      <c r="K395" s="18" t="s">
        <v>2670</v>
      </c>
      <c r="L395" s="18" t="s">
        <v>2669</v>
      </c>
      <c r="M395" s="18" t="s">
        <v>2671</v>
      </c>
      <c r="N395" s="18" t="s">
        <v>2672</v>
      </c>
      <c r="O395" s="18" t="s">
        <v>2673</v>
      </c>
      <c r="P395" s="18" t="s">
        <v>20</v>
      </c>
      <c r="R395" s="18">
        <v>394</v>
      </c>
      <c r="S395" s="18">
        <v>6</v>
      </c>
      <c r="T395" s="18">
        <v>289</v>
      </c>
    </row>
    <row r="396" spans="1:20" x14ac:dyDescent="0.3">
      <c r="A396" s="18">
        <v>371</v>
      </c>
      <c r="B396" s="18" t="s">
        <v>64</v>
      </c>
      <c r="C396" s="21" t="s">
        <v>2674</v>
      </c>
      <c r="D396" s="18" t="s">
        <v>19</v>
      </c>
      <c r="E396" s="18" t="s">
        <v>2305</v>
      </c>
      <c r="F396" s="18">
        <v>1</v>
      </c>
      <c r="G396" s="18" t="s">
        <v>21</v>
      </c>
      <c r="H396" s="18" t="s">
        <v>2675</v>
      </c>
      <c r="I396" s="18" t="s">
        <v>2676</v>
      </c>
      <c r="J396" s="18" t="s">
        <v>1754</v>
      </c>
      <c r="K396" s="18" t="s">
        <v>2677</v>
      </c>
      <c r="L396" s="18" t="s">
        <v>2676</v>
      </c>
      <c r="M396" s="18" t="s">
        <v>2678</v>
      </c>
      <c r="N396" s="18" t="s">
        <v>2679</v>
      </c>
      <c r="O396" s="18" t="s">
        <v>2680</v>
      </c>
      <c r="P396" s="18" t="s">
        <v>20</v>
      </c>
      <c r="R396" s="18">
        <v>395</v>
      </c>
      <c r="S396" s="18">
        <v>8</v>
      </c>
      <c r="T396" s="18">
        <v>289</v>
      </c>
    </row>
    <row r="397" spans="1:20" x14ac:dyDescent="0.3">
      <c r="A397" s="18">
        <v>372</v>
      </c>
      <c r="B397" s="18" t="s">
        <v>72</v>
      </c>
      <c r="C397" s="21" t="s">
        <v>2681</v>
      </c>
      <c r="D397" s="18" t="s">
        <v>19</v>
      </c>
      <c r="E397" s="18" t="s">
        <v>2305</v>
      </c>
      <c r="F397" s="18">
        <v>1</v>
      </c>
      <c r="G397" s="18" t="s">
        <v>21</v>
      </c>
      <c r="H397" s="18" t="s">
        <v>2682</v>
      </c>
      <c r="I397" s="18" t="s">
        <v>2683</v>
      </c>
      <c r="J397" s="18" t="s">
        <v>1745</v>
      </c>
      <c r="K397" s="18" t="s">
        <v>2684</v>
      </c>
      <c r="L397" s="18" t="s">
        <v>2683</v>
      </c>
      <c r="M397" s="18" t="s">
        <v>2685</v>
      </c>
      <c r="N397" s="18" t="s">
        <v>2686</v>
      </c>
      <c r="O397" s="18" t="s">
        <v>2687</v>
      </c>
      <c r="P397" s="18" t="s">
        <v>20</v>
      </c>
      <c r="R397" s="18">
        <v>396</v>
      </c>
      <c r="S397" s="18">
        <v>6</v>
      </c>
      <c r="T397" s="18">
        <v>290</v>
      </c>
    </row>
    <row r="398" spans="1:20" x14ac:dyDescent="0.3">
      <c r="A398" s="18">
        <v>373</v>
      </c>
      <c r="B398" s="18" t="s">
        <v>80</v>
      </c>
      <c r="C398" s="21" t="s">
        <v>2688</v>
      </c>
      <c r="D398" s="18" t="s">
        <v>19</v>
      </c>
      <c r="E398" s="18" t="s">
        <v>2305</v>
      </c>
      <c r="F398" s="18">
        <v>1</v>
      </c>
      <c r="G398" s="18" t="s">
        <v>21</v>
      </c>
      <c r="H398" s="18" t="s">
        <v>2689</v>
      </c>
      <c r="I398" s="18" t="s">
        <v>2690</v>
      </c>
      <c r="J398" s="18" t="s">
        <v>1745</v>
      </c>
      <c r="K398" s="18" t="s">
        <v>2691</v>
      </c>
      <c r="L398" s="18" t="s">
        <v>2690</v>
      </c>
      <c r="M398" s="18" t="s">
        <v>2692</v>
      </c>
      <c r="N398" s="18" t="s">
        <v>2693</v>
      </c>
      <c r="O398" s="18" t="s">
        <v>2694</v>
      </c>
      <c r="P398" s="18" t="s">
        <v>20</v>
      </c>
      <c r="R398" s="18">
        <v>397</v>
      </c>
      <c r="S398" s="18">
        <v>8</v>
      </c>
      <c r="T398" s="18">
        <v>290</v>
      </c>
    </row>
    <row r="399" spans="1:20" x14ac:dyDescent="0.3">
      <c r="A399" s="18">
        <v>374</v>
      </c>
      <c r="B399" s="18" t="s">
        <v>89</v>
      </c>
      <c r="C399" s="21" t="s">
        <v>2695</v>
      </c>
      <c r="D399" s="18" t="s">
        <v>19</v>
      </c>
      <c r="E399" s="18" t="s">
        <v>2305</v>
      </c>
      <c r="F399" s="18">
        <v>1</v>
      </c>
      <c r="G399" s="18" t="s">
        <v>21</v>
      </c>
      <c r="H399" s="18" t="s">
        <v>2696</v>
      </c>
      <c r="I399" s="18" t="s">
        <v>2697</v>
      </c>
      <c r="J399" s="18" t="s">
        <v>1745</v>
      </c>
      <c r="K399" s="18" t="s">
        <v>2698</v>
      </c>
      <c r="L399" s="18" t="s">
        <v>2697</v>
      </c>
      <c r="M399" s="18" t="s">
        <v>2699</v>
      </c>
      <c r="N399" s="18" t="s">
        <v>2700</v>
      </c>
      <c r="O399" s="18" t="s">
        <v>2701</v>
      </c>
      <c r="P399" s="18" t="s">
        <v>20</v>
      </c>
      <c r="R399" s="18">
        <v>398</v>
      </c>
      <c r="S399" s="18">
        <v>6</v>
      </c>
      <c r="T399" s="18">
        <v>291</v>
      </c>
    </row>
    <row r="400" spans="1:20" x14ac:dyDescent="0.3">
      <c r="A400" s="18">
        <v>375</v>
      </c>
      <c r="B400" s="18" t="s">
        <v>97</v>
      </c>
      <c r="C400" s="21" t="s">
        <v>2702</v>
      </c>
      <c r="D400" s="18" t="s">
        <v>19</v>
      </c>
      <c r="E400" s="18" t="s">
        <v>2305</v>
      </c>
      <c r="F400" s="18">
        <v>1</v>
      </c>
      <c r="G400" s="18" t="s">
        <v>21</v>
      </c>
      <c r="H400" s="18" t="s">
        <v>2568</v>
      </c>
      <c r="I400" s="18" t="s">
        <v>2569</v>
      </c>
      <c r="J400" s="18" t="s">
        <v>1754</v>
      </c>
      <c r="K400" s="18" t="s">
        <v>2703</v>
      </c>
      <c r="L400" s="18" t="s">
        <v>2569</v>
      </c>
      <c r="M400" s="18" t="s">
        <v>2571</v>
      </c>
      <c r="N400" s="18" t="s">
        <v>2704</v>
      </c>
      <c r="O400" s="18" t="s">
        <v>2705</v>
      </c>
      <c r="P400" s="18" t="s">
        <v>20</v>
      </c>
      <c r="R400" s="18">
        <v>399</v>
      </c>
      <c r="S400" s="18">
        <v>8</v>
      </c>
      <c r="T400" s="18">
        <v>291</v>
      </c>
    </row>
    <row r="401" spans="1:20" x14ac:dyDescent="0.3">
      <c r="A401" s="18">
        <v>376</v>
      </c>
      <c r="B401" s="18" t="s">
        <v>106</v>
      </c>
      <c r="C401" s="21" t="s">
        <v>2706</v>
      </c>
      <c r="D401" s="18" t="s">
        <v>19</v>
      </c>
      <c r="E401" s="18" t="s">
        <v>2305</v>
      </c>
      <c r="F401" s="18">
        <v>1</v>
      </c>
      <c r="G401" s="18" t="s">
        <v>21</v>
      </c>
      <c r="H401" s="18" t="s">
        <v>2707</v>
      </c>
      <c r="I401" s="18" t="s">
        <v>2708</v>
      </c>
      <c r="J401" s="18" t="s">
        <v>1754</v>
      </c>
      <c r="K401" s="18" t="s">
        <v>2709</v>
      </c>
      <c r="L401" s="18" t="s">
        <v>2708</v>
      </c>
      <c r="M401" s="18" t="s">
        <v>2710</v>
      </c>
      <c r="N401" s="18" t="s">
        <v>2711</v>
      </c>
      <c r="O401" s="18" t="s">
        <v>2712</v>
      </c>
      <c r="P401" s="18" t="s">
        <v>20</v>
      </c>
      <c r="R401" s="18">
        <v>400</v>
      </c>
      <c r="S401" s="18">
        <v>6</v>
      </c>
      <c r="T401" s="18">
        <v>292</v>
      </c>
    </row>
    <row r="402" spans="1:20" x14ac:dyDescent="0.3">
      <c r="A402" s="18">
        <v>377</v>
      </c>
      <c r="B402" s="18" t="s">
        <v>113</v>
      </c>
      <c r="C402" s="21" t="s">
        <v>2713</v>
      </c>
      <c r="D402" s="18" t="s">
        <v>19</v>
      </c>
      <c r="E402" s="18" t="s">
        <v>2305</v>
      </c>
      <c r="F402" s="18">
        <v>1</v>
      </c>
      <c r="G402" s="18" t="s">
        <v>21</v>
      </c>
      <c r="H402" s="18" t="s">
        <v>2714</v>
      </c>
      <c r="I402" s="18" t="s">
        <v>2715</v>
      </c>
      <c r="J402" s="18" t="s">
        <v>1754</v>
      </c>
      <c r="K402" s="18" t="s">
        <v>2716</v>
      </c>
      <c r="L402" s="18" t="s">
        <v>2715</v>
      </c>
      <c r="M402" s="18" t="s">
        <v>2717</v>
      </c>
      <c r="N402" s="18" t="s">
        <v>2718</v>
      </c>
      <c r="O402" s="18" t="s">
        <v>2719</v>
      </c>
      <c r="P402" s="18" t="s">
        <v>20</v>
      </c>
      <c r="R402" s="18">
        <v>401</v>
      </c>
      <c r="S402" s="18">
        <v>8</v>
      </c>
      <c r="T402" s="18">
        <v>292</v>
      </c>
    </row>
    <row r="403" spans="1:20" x14ac:dyDescent="0.3">
      <c r="A403" s="18">
        <v>378</v>
      </c>
      <c r="B403" s="18" t="s">
        <v>122</v>
      </c>
      <c r="C403" s="21" t="s">
        <v>2720</v>
      </c>
      <c r="D403" s="18" t="s">
        <v>19</v>
      </c>
      <c r="E403" s="18" t="s">
        <v>2305</v>
      </c>
      <c r="F403" s="18">
        <v>1</v>
      </c>
      <c r="G403" s="18" t="s">
        <v>21</v>
      </c>
      <c r="H403" s="18" t="s">
        <v>2721</v>
      </c>
      <c r="I403" s="18" t="s">
        <v>2541</v>
      </c>
      <c r="J403" s="18" t="s">
        <v>1745</v>
      </c>
      <c r="K403" s="18" t="s">
        <v>2722</v>
      </c>
      <c r="L403" s="18" t="s">
        <v>2541</v>
      </c>
      <c r="M403" s="18" t="s">
        <v>2543</v>
      </c>
      <c r="N403" s="18" t="s">
        <v>2723</v>
      </c>
      <c r="O403" s="18" t="s">
        <v>2724</v>
      </c>
      <c r="P403" s="18" t="s">
        <v>20</v>
      </c>
      <c r="R403" s="18">
        <v>402</v>
      </c>
      <c r="S403" s="18">
        <v>6</v>
      </c>
      <c r="T403" s="18">
        <v>293</v>
      </c>
    </row>
    <row r="404" spans="1:20" x14ac:dyDescent="0.3">
      <c r="A404" s="18">
        <v>379</v>
      </c>
      <c r="B404" s="18" t="s">
        <v>130</v>
      </c>
      <c r="C404" s="21" t="s">
        <v>2725</v>
      </c>
      <c r="D404" s="18" t="s">
        <v>19</v>
      </c>
      <c r="E404" s="18" t="s">
        <v>2305</v>
      </c>
      <c r="F404" s="18">
        <v>1</v>
      </c>
      <c r="G404" s="18" t="s">
        <v>21</v>
      </c>
      <c r="H404" s="18" t="s">
        <v>2540</v>
      </c>
      <c r="I404" s="18" t="s">
        <v>2726</v>
      </c>
      <c r="J404" s="18" t="s">
        <v>1745</v>
      </c>
      <c r="K404" s="18" t="s">
        <v>2727</v>
      </c>
      <c r="L404" s="18" t="s">
        <v>2726</v>
      </c>
      <c r="M404" s="18" t="s">
        <v>2728</v>
      </c>
      <c r="N404" s="18" t="s">
        <v>2729</v>
      </c>
      <c r="O404" s="18" t="s">
        <v>2730</v>
      </c>
      <c r="P404" s="18" t="s">
        <v>20</v>
      </c>
      <c r="R404" s="18">
        <v>403</v>
      </c>
      <c r="S404" s="18">
        <v>8</v>
      </c>
      <c r="T404" s="18">
        <v>293</v>
      </c>
    </row>
    <row r="405" spans="1:20" x14ac:dyDescent="0.3">
      <c r="A405" s="18">
        <v>380</v>
      </c>
      <c r="B405" s="18" t="s">
        <v>138</v>
      </c>
      <c r="C405" s="21" t="s">
        <v>2731</v>
      </c>
      <c r="D405" s="18" t="s">
        <v>19</v>
      </c>
      <c r="E405" s="18" t="s">
        <v>2305</v>
      </c>
      <c r="F405" s="18">
        <v>1</v>
      </c>
      <c r="G405" s="18" t="s">
        <v>21</v>
      </c>
      <c r="H405" s="18" t="s">
        <v>1752</v>
      </c>
      <c r="I405" s="18" t="s">
        <v>2732</v>
      </c>
      <c r="J405" s="18" t="s">
        <v>1754</v>
      </c>
      <c r="K405" s="18" t="s">
        <v>2733</v>
      </c>
      <c r="L405" s="18" t="s">
        <v>2732</v>
      </c>
      <c r="M405" s="18" t="s">
        <v>2734</v>
      </c>
      <c r="N405" s="18" t="s">
        <v>2735</v>
      </c>
      <c r="O405" s="18" t="s">
        <v>2736</v>
      </c>
      <c r="P405" s="18" t="s">
        <v>20</v>
      </c>
      <c r="R405" s="18">
        <v>404</v>
      </c>
      <c r="S405" s="18">
        <v>6</v>
      </c>
      <c r="T405" s="18">
        <v>294</v>
      </c>
    </row>
    <row r="406" spans="1:20" x14ac:dyDescent="0.3">
      <c r="A406" s="18">
        <v>381</v>
      </c>
      <c r="B406" s="18" t="s">
        <v>154</v>
      </c>
      <c r="C406" s="21" t="s">
        <v>2737</v>
      </c>
      <c r="D406" s="18" t="s">
        <v>19</v>
      </c>
      <c r="E406" s="18" t="s">
        <v>2305</v>
      </c>
      <c r="F406" s="18">
        <v>1</v>
      </c>
      <c r="G406" s="18" t="s">
        <v>21</v>
      </c>
      <c r="H406" s="18" t="s">
        <v>2738</v>
      </c>
      <c r="I406" s="18" t="s">
        <v>2521</v>
      </c>
      <c r="J406" s="18" t="s">
        <v>101</v>
      </c>
      <c r="K406" s="18" t="s">
        <v>2739</v>
      </c>
      <c r="L406" s="18" t="s">
        <v>2521</v>
      </c>
      <c r="M406" s="18" t="s">
        <v>2523</v>
      </c>
      <c r="N406" s="18" t="s">
        <v>2740</v>
      </c>
      <c r="O406" s="18" t="s">
        <v>2741</v>
      </c>
      <c r="P406" s="18" t="s">
        <v>29</v>
      </c>
      <c r="R406" s="18">
        <v>405</v>
      </c>
      <c r="S406" s="18">
        <v>6</v>
      </c>
      <c r="T406" s="18">
        <v>295</v>
      </c>
    </row>
    <row r="407" spans="1:20" x14ac:dyDescent="0.3">
      <c r="A407" s="18">
        <v>382</v>
      </c>
      <c r="B407" s="18" t="s">
        <v>163</v>
      </c>
      <c r="C407" s="21" t="s">
        <v>2742</v>
      </c>
      <c r="D407" s="18" t="s">
        <v>19</v>
      </c>
      <c r="E407" s="18" t="s">
        <v>2305</v>
      </c>
      <c r="F407" s="18">
        <v>1</v>
      </c>
      <c r="G407" s="18" t="s">
        <v>21</v>
      </c>
      <c r="H407" s="18" t="s">
        <v>2513</v>
      </c>
      <c r="I407" s="18" t="s">
        <v>2743</v>
      </c>
      <c r="J407" s="18" t="s">
        <v>101</v>
      </c>
      <c r="K407" s="18" t="s">
        <v>2744</v>
      </c>
      <c r="L407" s="18" t="s">
        <v>2743</v>
      </c>
      <c r="M407" s="18" t="s">
        <v>2745</v>
      </c>
      <c r="N407" s="18" t="s">
        <v>2746</v>
      </c>
      <c r="O407" s="18" t="s">
        <v>2747</v>
      </c>
      <c r="P407" s="18" t="s">
        <v>29</v>
      </c>
      <c r="R407" s="18">
        <v>406</v>
      </c>
      <c r="S407" s="18">
        <v>6</v>
      </c>
      <c r="T407" s="18">
        <v>296</v>
      </c>
    </row>
    <row r="408" spans="1:20" x14ac:dyDescent="0.3">
      <c r="A408" s="18">
        <v>383</v>
      </c>
      <c r="B408" s="18" t="s">
        <v>171</v>
      </c>
      <c r="C408" s="21" t="s">
        <v>2748</v>
      </c>
      <c r="D408" s="18" t="s">
        <v>19</v>
      </c>
      <c r="E408" s="18" t="s">
        <v>2305</v>
      </c>
      <c r="F408" s="18">
        <v>1</v>
      </c>
      <c r="G408" s="18" t="s">
        <v>21</v>
      </c>
      <c r="H408" s="18" t="s">
        <v>2749</v>
      </c>
      <c r="I408" s="18" t="s">
        <v>2750</v>
      </c>
      <c r="J408" s="18" t="s">
        <v>101</v>
      </c>
      <c r="K408" s="18" t="s">
        <v>2751</v>
      </c>
      <c r="L408" s="18" t="s">
        <v>2750</v>
      </c>
      <c r="M408" s="18" t="s">
        <v>2752</v>
      </c>
      <c r="N408" s="18" t="s">
        <v>2753</v>
      </c>
      <c r="O408" s="18" t="s">
        <v>2754</v>
      </c>
      <c r="P408" s="18" t="s">
        <v>29</v>
      </c>
      <c r="R408" s="18">
        <v>407</v>
      </c>
      <c r="S408" s="18">
        <v>6</v>
      </c>
      <c r="T408" s="18">
        <v>297</v>
      </c>
    </row>
    <row r="409" spans="1:20" x14ac:dyDescent="0.3">
      <c r="A409" s="18">
        <v>384</v>
      </c>
      <c r="B409" s="18" t="s">
        <v>179</v>
      </c>
      <c r="C409" s="21" t="s">
        <v>2755</v>
      </c>
      <c r="D409" s="18" t="s">
        <v>19</v>
      </c>
      <c r="E409" s="18" t="s">
        <v>2305</v>
      </c>
      <c r="F409" s="18">
        <v>1</v>
      </c>
      <c r="G409" s="18" t="s">
        <v>21</v>
      </c>
      <c r="H409" s="18" t="s">
        <v>2749</v>
      </c>
      <c r="I409" s="18" t="s">
        <v>2756</v>
      </c>
      <c r="J409" s="18" t="s">
        <v>101</v>
      </c>
      <c r="K409" s="18" t="s">
        <v>2757</v>
      </c>
      <c r="L409" s="18" t="s">
        <v>2756</v>
      </c>
      <c r="M409" s="18" t="s">
        <v>2758</v>
      </c>
      <c r="N409" s="18" t="s">
        <v>2759</v>
      </c>
      <c r="O409" s="18" t="s">
        <v>2760</v>
      </c>
      <c r="P409" s="18" t="s">
        <v>29</v>
      </c>
      <c r="R409" s="18">
        <v>408</v>
      </c>
      <c r="S409" s="18">
        <v>11</v>
      </c>
      <c r="T409" s="18">
        <v>297</v>
      </c>
    </row>
    <row r="410" spans="1:20" x14ac:dyDescent="0.3">
      <c r="A410" s="18">
        <v>385</v>
      </c>
      <c r="B410" s="18" t="s">
        <v>187</v>
      </c>
      <c r="C410" s="21" t="s">
        <v>2761</v>
      </c>
      <c r="D410" s="18" t="s">
        <v>19</v>
      </c>
      <c r="E410" s="18" t="s">
        <v>2305</v>
      </c>
      <c r="F410" s="18">
        <v>1</v>
      </c>
      <c r="G410" s="18" t="s">
        <v>21</v>
      </c>
      <c r="H410" s="18" t="s">
        <v>2762</v>
      </c>
      <c r="I410" s="18" t="s">
        <v>2763</v>
      </c>
      <c r="J410" s="18" t="s">
        <v>101</v>
      </c>
      <c r="K410" s="18" t="s">
        <v>2764</v>
      </c>
      <c r="L410" s="18" t="s">
        <v>2763</v>
      </c>
      <c r="M410" s="18" t="s">
        <v>2765</v>
      </c>
      <c r="N410" s="18" t="s">
        <v>2766</v>
      </c>
      <c r="O410" s="18" t="s">
        <v>2767</v>
      </c>
      <c r="P410" s="18" t="s">
        <v>29</v>
      </c>
      <c r="R410" s="18">
        <v>409</v>
      </c>
      <c r="S410" s="18">
        <v>6</v>
      </c>
      <c r="T410" s="18">
        <v>298</v>
      </c>
    </row>
    <row r="411" spans="1:20" x14ac:dyDescent="0.3">
      <c r="A411" s="18">
        <v>386</v>
      </c>
      <c r="B411" s="18" t="s">
        <v>194</v>
      </c>
      <c r="C411" s="21" t="s">
        <v>2768</v>
      </c>
      <c r="D411" s="18" t="s">
        <v>19</v>
      </c>
      <c r="E411" s="18" t="s">
        <v>2305</v>
      </c>
      <c r="F411" s="18">
        <v>1</v>
      </c>
      <c r="G411" s="18" t="s">
        <v>21</v>
      </c>
      <c r="H411" s="18" t="s">
        <v>2749</v>
      </c>
      <c r="I411" s="18" t="s">
        <v>2769</v>
      </c>
      <c r="J411" s="18" t="s">
        <v>101</v>
      </c>
      <c r="K411" s="18" t="s">
        <v>2770</v>
      </c>
      <c r="L411" s="18" t="s">
        <v>2769</v>
      </c>
      <c r="M411" s="18" t="s">
        <v>2771</v>
      </c>
      <c r="N411" s="18" t="s">
        <v>2772</v>
      </c>
      <c r="O411" s="18" t="s">
        <v>2773</v>
      </c>
      <c r="P411" s="18" t="s">
        <v>29</v>
      </c>
      <c r="R411" s="18">
        <v>410</v>
      </c>
      <c r="S411" s="18">
        <v>11</v>
      </c>
      <c r="T411" s="18">
        <v>298</v>
      </c>
    </row>
    <row r="412" spans="1:20" x14ac:dyDescent="0.3">
      <c r="A412" s="18">
        <v>387</v>
      </c>
      <c r="B412" s="18" t="s">
        <v>202</v>
      </c>
      <c r="C412" s="21" t="s">
        <v>2774</v>
      </c>
      <c r="D412" s="18" t="s">
        <v>19</v>
      </c>
      <c r="E412" s="18" t="s">
        <v>2305</v>
      </c>
      <c r="F412" s="18">
        <v>1</v>
      </c>
      <c r="G412" s="18" t="s">
        <v>21</v>
      </c>
      <c r="H412" s="18" t="s">
        <v>2775</v>
      </c>
      <c r="I412" s="18" t="s">
        <v>2776</v>
      </c>
      <c r="J412" s="18" t="s">
        <v>101</v>
      </c>
      <c r="K412" s="18" t="s">
        <v>2777</v>
      </c>
      <c r="L412" s="18" t="s">
        <v>2776</v>
      </c>
      <c r="M412" s="18" t="s">
        <v>2778</v>
      </c>
      <c r="N412" s="18" t="s">
        <v>2779</v>
      </c>
      <c r="O412" s="18" t="s">
        <v>2780</v>
      </c>
      <c r="P412" s="18" t="s">
        <v>162</v>
      </c>
      <c r="R412" s="18">
        <v>411</v>
      </c>
      <c r="S412" s="18">
        <v>6</v>
      </c>
      <c r="T412" s="18">
        <v>299</v>
      </c>
    </row>
    <row r="413" spans="1:20" x14ac:dyDescent="0.3">
      <c r="A413" s="18">
        <v>388</v>
      </c>
      <c r="B413" s="18" t="s">
        <v>210</v>
      </c>
      <c r="C413" s="21" t="s">
        <v>2781</v>
      </c>
      <c r="D413" s="18" t="s">
        <v>19</v>
      </c>
      <c r="E413" s="18" t="s">
        <v>2305</v>
      </c>
      <c r="F413" s="18">
        <v>1</v>
      </c>
      <c r="G413" s="18" t="s">
        <v>21</v>
      </c>
      <c r="H413" s="18" t="s">
        <v>2782</v>
      </c>
      <c r="I413" s="18" t="s">
        <v>2783</v>
      </c>
      <c r="J413" s="18" t="s">
        <v>101</v>
      </c>
      <c r="K413" s="18" t="s">
        <v>2784</v>
      </c>
      <c r="L413" s="18" t="s">
        <v>2783</v>
      </c>
      <c r="M413" s="18" t="s">
        <v>2785</v>
      </c>
      <c r="N413" s="18" t="s">
        <v>2786</v>
      </c>
      <c r="O413" s="18" t="s">
        <v>2787</v>
      </c>
      <c r="P413" s="18" t="s">
        <v>162</v>
      </c>
      <c r="R413" s="18">
        <v>412</v>
      </c>
      <c r="S413" s="18">
        <v>6</v>
      </c>
      <c r="T413" s="18">
        <v>300</v>
      </c>
    </row>
    <row r="414" spans="1:20" x14ac:dyDescent="0.3">
      <c r="A414" s="18">
        <v>389</v>
      </c>
      <c r="B414" s="18" t="s">
        <v>217</v>
      </c>
      <c r="C414" s="21" t="s">
        <v>2788</v>
      </c>
      <c r="D414" s="18" t="s">
        <v>19</v>
      </c>
      <c r="E414" s="18" t="s">
        <v>2305</v>
      </c>
      <c r="F414" s="18">
        <v>1</v>
      </c>
      <c r="G414" s="18" t="s">
        <v>21</v>
      </c>
      <c r="H414" s="18" t="s">
        <v>2467</v>
      </c>
      <c r="I414" s="18" t="s">
        <v>2789</v>
      </c>
      <c r="J414" s="18" t="s">
        <v>101</v>
      </c>
      <c r="K414" s="18" t="s">
        <v>2790</v>
      </c>
      <c r="L414" s="18" t="s">
        <v>2789</v>
      </c>
      <c r="M414" s="18" t="s">
        <v>2791</v>
      </c>
      <c r="N414" s="18" t="s">
        <v>2792</v>
      </c>
      <c r="O414" s="18" t="s">
        <v>2793</v>
      </c>
      <c r="P414" s="18" t="s">
        <v>162</v>
      </c>
      <c r="R414" s="18">
        <v>413</v>
      </c>
      <c r="S414" s="18">
        <v>6</v>
      </c>
      <c r="T414" s="18">
        <v>301</v>
      </c>
    </row>
    <row r="415" spans="1:20" x14ac:dyDescent="0.3">
      <c r="A415" s="18">
        <v>390</v>
      </c>
      <c r="B415" s="18" t="s">
        <v>224</v>
      </c>
      <c r="C415" s="21" t="s">
        <v>2794</v>
      </c>
      <c r="D415" s="18" t="s">
        <v>19</v>
      </c>
      <c r="E415" s="18" t="s">
        <v>2305</v>
      </c>
      <c r="F415" s="18">
        <v>1</v>
      </c>
      <c r="G415" s="18" t="s">
        <v>21</v>
      </c>
      <c r="H415" s="18" t="s">
        <v>2467</v>
      </c>
      <c r="I415" s="18" t="s">
        <v>2795</v>
      </c>
      <c r="J415" s="18" t="s">
        <v>101</v>
      </c>
      <c r="K415" s="18" t="s">
        <v>2796</v>
      </c>
      <c r="L415" s="18" t="s">
        <v>2795</v>
      </c>
      <c r="M415" s="18" t="s">
        <v>2797</v>
      </c>
      <c r="N415" s="18" t="s">
        <v>2798</v>
      </c>
      <c r="O415" s="18" t="s">
        <v>2799</v>
      </c>
      <c r="P415" s="18" t="s">
        <v>162</v>
      </c>
      <c r="R415" s="18">
        <v>414</v>
      </c>
      <c r="S415" s="18">
        <v>6</v>
      </c>
      <c r="T415" s="18">
        <v>302</v>
      </c>
    </row>
    <row r="416" spans="1:20" x14ac:dyDescent="0.3">
      <c r="A416" s="18">
        <v>391</v>
      </c>
      <c r="B416" s="18" t="s">
        <v>231</v>
      </c>
      <c r="C416" s="21" t="s">
        <v>2800</v>
      </c>
      <c r="D416" s="18" t="s">
        <v>56</v>
      </c>
      <c r="E416" s="18" t="s">
        <v>377</v>
      </c>
      <c r="F416" s="18">
        <v>2</v>
      </c>
      <c r="G416" s="18" t="s">
        <v>82</v>
      </c>
      <c r="H416" s="18" t="s">
        <v>2467</v>
      </c>
      <c r="I416" s="18" t="s">
        <v>2801</v>
      </c>
      <c r="J416" s="18" t="s">
        <v>101</v>
      </c>
      <c r="K416" s="18" t="s">
        <v>2802</v>
      </c>
      <c r="L416" s="18" t="s">
        <v>2801</v>
      </c>
      <c r="M416" s="18" t="s">
        <v>2444</v>
      </c>
      <c r="N416" s="18" t="s">
        <v>2803</v>
      </c>
      <c r="O416" s="18" t="s">
        <v>2804</v>
      </c>
      <c r="P416" s="18" t="s">
        <v>162</v>
      </c>
      <c r="R416" s="18">
        <v>415</v>
      </c>
      <c r="S416" s="18">
        <v>6</v>
      </c>
      <c r="T416" s="18">
        <v>303</v>
      </c>
    </row>
    <row r="417" spans="1:20" x14ac:dyDescent="0.3">
      <c r="A417" s="18">
        <v>392</v>
      </c>
      <c r="B417" s="18" t="s">
        <v>239</v>
      </c>
      <c r="C417" s="21" t="s">
        <v>2805</v>
      </c>
      <c r="D417" s="18" t="s">
        <v>56</v>
      </c>
      <c r="E417" s="18" t="s">
        <v>377</v>
      </c>
      <c r="F417" s="18">
        <v>2</v>
      </c>
      <c r="G417" s="18" t="s">
        <v>82</v>
      </c>
      <c r="H417" s="18" t="s">
        <v>2806</v>
      </c>
      <c r="I417" s="18" t="s">
        <v>2455</v>
      </c>
      <c r="J417" s="18" t="s">
        <v>101</v>
      </c>
      <c r="K417" s="18" t="s">
        <v>2807</v>
      </c>
      <c r="L417" s="18" t="s">
        <v>2455</v>
      </c>
      <c r="M417" s="18" t="s">
        <v>2444</v>
      </c>
      <c r="N417" s="18" t="s">
        <v>2808</v>
      </c>
      <c r="O417" s="18" t="s">
        <v>2809</v>
      </c>
      <c r="P417" s="18" t="s">
        <v>162</v>
      </c>
      <c r="R417" s="18">
        <v>416</v>
      </c>
      <c r="S417" s="18">
        <v>8</v>
      </c>
      <c r="T417" s="18">
        <v>303</v>
      </c>
    </row>
    <row r="418" spans="1:20" x14ac:dyDescent="0.3">
      <c r="A418" s="18">
        <v>393</v>
      </c>
      <c r="B418" s="18" t="s">
        <v>247</v>
      </c>
      <c r="C418" s="21" t="s">
        <v>2810</v>
      </c>
      <c r="D418" s="18" t="s">
        <v>56</v>
      </c>
      <c r="E418" s="18" t="s">
        <v>377</v>
      </c>
      <c r="F418" s="18">
        <v>2</v>
      </c>
      <c r="G418" s="18" t="s">
        <v>82</v>
      </c>
      <c r="H418" s="18" t="s">
        <v>1675</v>
      </c>
      <c r="I418" s="18" t="s">
        <v>2811</v>
      </c>
      <c r="J418" s="18" t="s">
        <v>101</v>
      </c>
      <c r="K418" s="18" t="s">
        <v>2812</v>
      </c>
      <c r="L418" s="18" t="s">
        <v>2811</v>
      </c>
      <c r="M418" s="18" t="s">
        <v>2444</v>
      </c>
      <c r="N418" s="18" t="s">
        <v>2813</v>
      </c>
      <c r="O418" s="18" t="s">
        <v>2814</v>
      </c>
      <c r="P418" s="18" t="s">
        <v>162</v>
      </c>
      <c r="R418" s="18">
        <v>417</v>
      </c>
      <c r="S418" s="18">
        <v>14</v>
      </c>
      <c r="T418" s="18">
        <v>303</v>
      </c>
    </row>
    <row r="419" spans="1:20" x14ac:dyDescent="0.3">
      <c r="A419" s="18">
        <v>394</v>
      </c>
      <c r="B419" s="18" t="s">
        <v>256</v>
      </c>
      <c r="C419" s="21" t="s">
        <v>2815</v>
      </c>
      <c r="D419" s="18" t="s">
        <v>56</v>
      </c>
      <c r="E419" s="18" t="s">
        <v>377</v>
      </c>
      <c r="F419" s="18">
        <v>2</v>
      </c>
      <c r="G419" s="18" t="s">
        <v>82</v>
      </c>
      <c r="H419" s="18" t="s">
        <v>1675</v>
      </c>
      <c r="I419" s="18" t="s">
        <v>2442</v>
      </c>
      <c r="J419" s="18" t="s">
        <v>101</v>
      </c>
      <c r="K419" s="18" t="s">
        <v>2816</v>
      </c>
      <c r="L419" s="18" t="s">
        <v>2442</v>
      </c>
      <c r="M419" s="18" t="s">
        <v>2444</v>
      </c>
      <c r="N419" s="18" t="s">
        <v>2817</v>
      </c>
      <c r="O419" s="18" t="s">
        <v>2818</v>
      </c>
      <c r="P419" s="18" t="s">
        <v>162</v>
      </c>
      <c r="R419" s="18">
        <v>418</v>
      </c>
      <c r="S419" s="18">
        <v>6</v>
      </c>
      <c r="T419" s="18">
        <v>304</v>
      </c>
    </row>
    <row r="420" spans="1:20" x14ac:dyDescent="0.3">
      <c r="A420" s="18">
        <v>395</v>
      </c>
      <c r="B420" s="18" t="s">
        <v>399</v>
      </c>
      <c r="C420" s="21" t="s">
        <v>2819</v>
      </c>
      <c r="D420" s="18" t="s">
        <v>19</v>
      </c>
      <c r="E420" s="18" t="s">
        <v>2305</v>
      </c>
      <c r="F420" s="18">
        <v>1</v>
      </c>
      <c r="G420" s="18" t="s">
        <v>21</v>
      </c>
      <c r="H420" s="18" t="s">
        <v>2424</v>
      </c>
      <c r="I420" s="18" t="s">
        <v>2425</v>
      </c>
      <c r="J420" s="18" t="s">
        <v>251</v>
      </c>
      <c r="K420" s="18" t="s">
        <v>2820</v>
      </c>
      <c r="L420" s="18" t="s">
        <v>2425</v>
      </c>
      <c r="M420" s="18" t="s">
        <v>2427</v>
      </c>
      <c r="N420" s="18" t="s">
        <v>2821</v>
      </c>
      <c r="O420" s="18" t="s">
        <v>2822</v>
      </c>
      <c r="P420" s="18" t="s">
        <v>162</v>
      </c>
      <c r="R420" s="18">
        <v>419</v>
      </c>
      <c r="S420" s="18">
        <v>8</v>
      </c>
      <c r="T420" s="18">
        <v>304</v>
      </c>
    </row>
    <row r="421" spans="1:20" x14ac:dyDescent="0.3">
      <c r="A421" s="18">
        <v>396</v>
      </c>
      <c r="B421" s="18" t="s">
        <v>407</v>
      </c>
      <c r="C421" s="21" t="s">
        <v>2823</v>
      </c>
      <c r="D421" s="18" t="s">
        <v>19</v>
      </c>
      <c r="E421" s="18" t="s">
        <v>2305</v>
      </c>
      <c r="F421" s="18">
        <v>1</v>
      </c>
      <c r="G421" s="18" t="s">
        <v>21</v>
      </c>
      <c r="H421" s="18" t="s">
        <v>2824</v>
      </c>
      <c r="I421" s="18" t="s">
        <v>2418</v>
      </c>
      <c r="J421" s="18" t="s">
        <v>251</v>
      </c>
      <c r="K421" s="18" t="s">
        <v>2825</v>
      </c>
      <c r="L421" s="18" t="s">
        <v>2418</v>
      </c>
      <c r="M421" s="18" t="s">
        <v>2420</v>
      </c>
      <c r="N421" s="18" t="s">
        <v>2826</v>
      </c>
      <c r="O421" s="18" t="s">
        <v>2827</v>
      </c>
      <c r="P421" s="18" t="s">
        <v>162</v>
      </c>
      <c r="R421" s="18">
        <v>420</v>
      </c>
      <c r="S421" s="18">
        <v>14</v>
      </c>
      <c r="T421" s="18">
        <v>304</v>
      </c>
    </row>
    <row r="422" spans="1:20" x14ac:dyDescent="0.3">
      <c r="A422" s="18">
        <v>397</v>
      </c>
      <c r="B422" s="18" t="s">
        <v>415</v>
      </c>
      <c r="C422" s="21" t="s">
        <v>2828</v>
      </c>
      <c r="D422" s="18" t="s">
        <v>19</v>
      </c>
      <c r="E422" s="18" t="s">
        <v>2305</v>
      </c>
      <c r="F422" s="18">
        <v>1</v>
      </c>
      <c r="G422" s="18" t="s">
        <v>21</v>
      </c>
      <c r="H422" s="18" t="s">
        <v>2410</v>
      </c>
      <c r="I422" s="18" t="s">
        <v>2411</v>
      </c>
      <c r="J422" s="18" t="s">
        <v>251</v>
      </c>
      <c r="K422" s="18" t="s">
        <v>2829</v>
      </c>
      <c r="L422" s="18" t="s">
        <v>2411</v>
      </c>
      <c r="M422" s="18" t="s">
        <v>2413</v>
      </c>
      <c r="N422" s="18" t="s">
        <v>2830</v>
      </c>
      <c r="O422" s="18" t="s">
        <v>2831</v>
      </c>
      <c r="P422" s="18" t="s">
        <v>162</v>
      </c>
      <c r="R422" s="18">
        <v>421</v>
      </c>
      <c r="S422" s="18">
        <v>6</v>
      </c>
      <c r="T422" s="18">
        <v>305</v>
      </c>
    </row>
    <row r="423" spans="1:20" x14ac:dyDescent="0.3">
      <c r="A423" s="18">
        <v>398</v>
      </c>
      <c r="B423" s="18" t="s">
        <v>1058</v>
      </c>
      <c r="C423" s="21" t="s">
        <v>2832</v>
      </c>
      <c r="D423" s="18" t="s">
        <v>19</v>
      </c>
      <c r="E423" s="18" t="s">
        <v>2305</v>
      </c>
      <c r="F423" s="18">
        <v>1</v>
      </c>
      <c r="G423" s="18" t="s">
        <v>21</v>
      </c>
      <c r="H423" s="18" t="s">
        <v>2397</v>
      </c>
      <c r="I423" s="18" t="s">
        <v>2404</v>
      </c>
      <c r="J423" s="18" t="s">
        <v>912</v>
      </c>
      <c r="K423" s="18" t="s">
        <v>2833</v>
      </c>
      <c r="L423" s="18" t="s">
        <v>2404</v>
      </c>
      <c r="M423" s="18" t="s">
        <v>2406</v>
      </c>
      <c r="N423" s="18" t="s">
        <v>2834</v>
      </c>
      <c r="O423" s="18" t="s">
        <v>2835</v>
      </c>
      <c r="P423" s="18" t="s">
        <v>162</v>
      </c>
      <c r="R423" s="18">
        <v>422</v>
      </c>
      <c r="S423" s="18">
        <v>6</v>
      </c>
      <c r="T423" s="18">
        <v>306</v>
      </c>
    </row>
    <row r="424" spans="1:20" x14ac:dyDescent="0.3">
      <c r="A424" s="18">
        <v>399</v>
      </c>
      <c r="B424" s="18" t="s">
        <v>1065</v>
      </c>
      <c r="C424" s="21" t="s">
        <v>2836</v>
      </c>
      <c r="D424" s="18" t="s">
        <v>19</v>
      </c>
      <c r="E424" s="18" t="s">
        <v>2305</v>
      </c>
      <c r="F424" s="18">
        <v>1</v>
      </c>
      <c r="G424" s="18" t="s">
        <v>21</v>
      </c>
      <c r="H424" s="18" t="s">
        <v>2397</v>
      </c>
      <c r="I424" s="18" t="s">
        <v>2398</v>
      </c>
      <c r="J424" s="18" t="s">
        <v>912</v>
      </c>
      <c r="K424" s="18" t="s">
        <v>2837</v>
      </c>
      <c r="L424" s="18" t="s">
        <v>2398</v>
      </c>
      <c r="M424" s="18" t="s">
        <v>2400</v>
      </c>
      <c r="N424" s="18" t="s">
        <v>2838</v>
      </c>
      <c r="O424" s="18" t="s">
        <v>2839</v>
      </c>
      <c r="P424" s="18" t="s">
        <v>162</v>
      </c>
      <c r="R424" s="18">
        <v>423</v>
      </c>
      <c r="S424" s="18">
        <v>6</v>
      </c>
      <c r="T424" s="18">
        <v>307</v>
      </c>
    </row>
    <row r="425" spans="1:20" x14ac:dyDescent="0.3">
      <c r="A425" s="18">
        <v>400</v>
      </c>
      <c r="B425" s="18" t="s">
        <v>1072</v>
      </c>
      <c r="C425" s="21" t="s">
        <v>2840</v>
      </c>
      <c r="D425" s="18" t="s">
        <v>19</v>
      </c>
      <c r="E425" s="18" t="s">
        <v>2305</v>
      </c>
      <c r="F425" s="18">
        <v>1</v>
      </c>
      <c r="G425" s="18" t="s">
        <v>21</v>
      </c>
      <c r="H425" s="18" t="s">
        <v>1255</v>
      </c>
      <c r="I425" s="18" t="s">
        <v>2391</v>
      </c>
      <c r="J425" s="18" t="s">
        <v>912</v>
      </c>
      <c r="K425" s="18" t="s">
        <v>2841</v>
      </c>
      <c r="L425" s="18" t="s">
        <v>2391</v>
      </c>
      <c r="M425" s="18" t="s">
        <v>2393</v>
      </c>
      <c r="N425" s="18" t="s">
        <v>2842</v>
      </c>
      <c r="O425" s="18" t="s">
        <v>2843</v>
      </c>
      <c r="P425" s="18" t="s">
        <v>162</v>
      </c>
      <c r="R425" s="18">
        <v>424</v>
      </c>
      <c r="S425" s="18">
        <v>6</v>
      </c>
      <c r="T425" s="18">
        <v>308</v>
      </c>
    </row>
    <row r="426" spans="1:20" x14ac:dyDescent="0.3">
      <c r="A426" s="18">
        <v>401</v>
      </c>
      <c r="B426" s="18" t="s">
        <v>2844</v>
      </c>
      <c r="C426" s="21" t="s">
        <v>2845</v>
      </c>
      <c r="D426" s="18" t="s">
        <v>19</v>
      </c>
      <c r="E426" s="18" t="s">
        <v>2305</v>
      </c>
      <c r="F426" s="18">
        <v>1</v>
      </c>
      <c r="G426" s="18" t="s">
        <v>21</v>
      </c>
      <c r="H426" s="18" t="s">
        <v>1255</v>
      </c>
      <c r="I426" s="18" t="s">
        <v>2846</v>
      </c>
      <c r="J426" s="18" t="s">
        <v>912</v>
      </c>
      <c r="K426" s="18" t="s">
        <v>2847</v>
      </c>
      <c r="L426" s="18" t="s">
        <v>2846</v>
      </c>
      <c r="M426" s="18" t="s">
        <v>2848</v>
      </c>
      <c r="N426" s="18" t="s">
        <v>2849</v>
      </c>
      <c r="O426" s="18" t="s">
        <v>2850</v>
      </c>
      <c r="P426" s="18" t="s">
        <v>162</v>
      </c>
      <c r="R426" s="18">
        <v>425</v>
      </c>
      <c r="S426" s="18">
        <v>6</v>
      </c>
      <c r="T426" s="18">
        <v>309</v>
      </c>
    </row>
    <row r="427" spans="1:20" x14ac:dyDescent="0.3">
      <c r="A427" s="18">
        <v>402</v>
      </c>
      <c r="B427" s="18" t="s">
        <v>2854</v>
      </c>
      <c r="C427" s="21" t="s">
        <v>2855</v>
      </c>
      <c r="D427" s="18" t="s">
        <v>19</v>
      </c>
      <c r="E427" s="18" t="s">
        <v>2305</v>
      </c>
      <c r="F427" s="18">
        <v>1</v>
      </c>
      <c r="G427" s="18" t="s">
        <v>21</v>
      </c>
      <c r="H427" s="18" t="s">
        <v>1545</v>
      </c>
      <c r="I427" s="18" t="s">
        <v>2348</v>
      </c>
      <c r="J427" s="18" t="s">
        <v>912</v>
      </c>
      <c r="K427" s="18" t="s">
        <v>2856</v>
      </c>
      <c r="L427" s="18" t="s">
        <v>2348</v>
      </c>
      <c r="M427" s="18" t="s">
        <v>2350</v>
      </c>
      <c r="N427" s="18" t="s">
        <v>2857</v>
      </c>
      <c r="O427" s="18" t="s">
        <v>2858</v>
      </c>
      <c r="P427" s="18" t="s">
        <v>162</v>
      </c>
      <c r="R427" s="18">
        <v>426</v>
      </c>
      <c r="S427" s="18">
        <v>6</v>
      </c>
      <c r="T427" s="18">
        <v>310</v>
      </c>
    </row>
    <row r="428" spans="1:20" x14ac:dyDescent="0.3">
      <c r="A428" s="18">
        <v>403</v>
      </c>
      <c r="B428" s="18" t="s">
        <v>2859</v>
      </c>
      <c r="C428" s="21" t="s">
        <v>2860</v>
      </c>
      <c r="D428" s="18" t="s">
        <v>19</v>
      </c>
      <c r="E428" s="18" t="s">
        <v>2305</v>
      </c>
      <c r="F428" s="18">
        <v>1</v>
      </c>
      <c r="G428" s="18" t="s">
        <v>21</v>
      </c>
      <c r="H428" s="18" t="s">
        <v>2341</v>
      </c>
      <c r="I428" s="18" t="s">
        <v>2861</v>
      </c>
      <c r="J428" s="18" t="s">
        <v>912</v>
      </c>
      <c r="K428" s="18" t="s">
        <v>2862</v>
      </c>
      <c r="L428" s="18" t="s">
        <v>2861</v>
      </c>
      <c r="M428" s="18" t="s">
        <v>2863</v>
      </c>
      <c r="N428" s="18" t="s">
        <v>2864</v>
      </c>
      <c r="O428" s="18" t="s">
        <v>2865</v>
      </c>
      <c r="P428" s="18" t="s">
        <v>162</v>
      </c>
      <c r="R428" s="18">
        <v>427</v>
      </c>
      <c r="S428" s="18">
        <v>6</v>
      </c>
      <c r="T428" s="18">
        <v>311</v>
      </c>
    </row>
    <row r="429" spans="1:20" x14ac:dyDescent="0.3">
      <c r="A429" s="18">
        <v>404</v>
      </c>
      <c r="B429" s="18" t="s">
        <v>2866</v>
      </c>
      <c r="C429" s="21" t="s">
        <v>2867</v>
      </c>
      <c r="D429" s="18" t="s">
        <v>19</v>
      </c>
      <c r="E429" s="18" t="s">
        <v>2305</v>
      </c>
      <c r="F429" s="18">
        <v>1</v>
      </c>
      <c r="G429" s="18" t="s">
        <v>21</v>
      </c>
      <c r="H429" s="18" t="s">
        <v>2341</v>
      </c>
      <c r="I429" s="18" t="s">
        <v>2868</v>
      </c>
      <c r="J429" s="18" t="s">
        <v>912</v>
      </c>
      <c r="K429" s="18" t="s">
        <v>2869</v>
      </c>
      <c r="L429" s="18" t="s">
        <v>2868</v>
      </c>
      <c r="M429" s="18" t="s">
        <v>2870</v>
      </c>
      <c r="N429" s="18" t="s">
        <v>2871</v>
      </c>
      <c r="O429" s="18" t="s">
        <v>2872</v>
      </c>
      <c r="P429" s="18" t="s">
        <v>162</v>
      </c>
      <c r="R429" s="18">
        <v>428</v>
      </c>
      <c r="S429" s="18">
        <v>6</v>
      </c>
      <c r="T429" s="18">
        <v>312</v>
      </c>
    </row>
    <row r="430" spans="1:20" x14ac:dyDescent="0.3">
      <c r="A430" s="18">
        <v>405</v>
      </c>
      <c r="B430" s="18" t="s">
        <v>2873</v>
      </c>
      <c r="C430" s="21" t="s">
        <v>2874</v>
      </c>
      <c r="D430" s="18" t="s">
        <v>19</v>
      </c>
      <c r="E430" s="18" t="s">
        <v>2305</v>
      </c>
      <c r="F430" s="18">
        <v>1</v>
      </c>
      <c r="G430" s="18" t="s">
        <v>21</v>
      </c>
      <c r="H430" s="18" t="s">
        <v>2321</v>
      </c>
      <c r="I430" s="18" t="s">
        <v>2875</v>
      </c>
      <c r="J430" s="18" t="s">
        <v>912</v>
      </c>
      <c r="K430" s="18" t="s">
        <v>2876</v>
      </c>
      <c r="L430" s="18" t="s">
        <v>2875</v>
      </c>
      <c r="M430" s="18" t="s">
        <v>2877</v>
      </c>
      <c r="N430" s="18" t="s">
        <v>2878</v>
      </c>
      <c r="O430" s="18" t="s">
        <v>2879</v>
      </c>
      <c r="P430" s="18" t="s">
        <v>162</v>
      </c>
      <c r="R430" s="18">
        <v>429</v>
      </c>
      <c r="S430" s="18">
        <v>6</v>
      </c>
      <c r="T430" s="18">
        <v>313</v>
      </c>
    </row>
    <row r="431" spans="1:20" x14ac:dyDescent="0.3">
      <c r="A431" s="18">
        <v>406</v>
      </c>
      <c r="B431" s="18" t="s">
        <v>2880</v>
      </c>
      <c r="C431" s="21" t="s">
        <v>2881</v>
      </c>
      <c r="D431" s="18" t="s">
        <v>19</v>
      </c>
      <c r="E431" s="18" t="s">
        <v>2305</v>
      </c>
      <c r="F431" s="18">
        <v>1</v>
      </c>
      <c r="G431" s="18" t="s">
        <v>21</v>
      </c>
      <c r="H431" s="18" t="s">
        <v>2321</v>
      </c>
      <c r="I431" s="18" t="s">
        <v>2322</v>
      </c>
      <c r="J431" s="18" t="s">
        <v>912</v>
      </c>
      <c r="K431" s="18" t="s">
        <v>2882</v>
      </c>
      <c r="L431" s="18" t="s">
        <v>2322</v>
      </c>
      <c r="M431" s="18" t="s">
        <v>2324</v>
      </c>
      <c r="N431" s="18" t="s">
        <v>2883</v>
      </c>
      <c r="O431" s="18" t="s">
        <v>2884</v>
      </c>
      <c r="P431" s="18" t="s">
        <v>162</v>
      </c>
      <c r="R431" s="18">
        <v>430</v>
      </c>
      <c r="S431" s="18">
        <v>6</v>
      </c>
      <c r="T431" s="18">
        <v>312</v>
      </c>
    </row>
    <row r="432" spans="1:20" x14ac:dyDescent="0.3">
      <c r="A432" s="18">
        <v>407</v>
      </c>
      <c r="B432" s="18" t="s">
        <v>2885</v>
      </c>
      <c r="C432" s="21" t="s">
        <v>2886</v>
      </c>
      <c r="D432" s="18" t="s">
        <v>19</v>
      </c>
      <c r="E432" s="18" t="s">
        <v>2305</v>
      </c>
      <c r="F432" s="18">
        <v>1</v>
      </c>
      <c r="G432" s="18" t="s">
        <v>21</v>
      </c>
      <c r="H432" s="18" t="s">
        <v>1498</v>
      </c>
      <c r="I432" s="18" t="s">
        <v>2315</v>
      </c>
      <c r="J432" s="18" t="s">
        <v>912</v>
      </c>
      <c r="K432" s="18" t="s">
        <v>2887</v>
      </c>
      <c r="L432" s="18" t="s">
        <v>2315</v>
      </c>
      <c r="M432" s="18" t="s">
        <v>2317</v>
      </c>
      <c r="N432" s="18" t="s">
        <v>2888</v>
      </c>
      <c r="O432" s="18" t="s">
        <v>2889</v>
      </c>
      <c r="P432" s="18" t="s">
        <v>162</v>
      </c>
      <c r="R432" s="18">
        <v>431</v>
      </c>
      <c r="S432" s="18">
        <v>7</v>
      </c>
      <c r="T432" s="18">
        <v>312</v>
      </c>
    </row>
    <row r="433" spans="1:20" x14ac:dyDescent="0.3">
      <c r="A433" s="18">
        <v>408</v>
      </c>
      <c r="B433" s="18" t="s">
        <v>2890</v>
      </c>
      <c r="C433" s="21" t="s">
        <v>2891</v>
      </c>
      <c r="D433" s="18" t="s">
        <v>19</v>
      </c>
      <c r="E433" s="18" t="s">
        <v>2305</v>
      </c>
      <c r="F433" s="18">
        <v>1</v>
      </c>
      <c r="G433" s="18" t="s">
        <v>21</v>
      </c>
      <c r="H433" s="18" t="s">
        <v>2294</v>
      </c>
      <c r="I433" s="18" t="s">
        <v>2892</v>
      </c>
      <c r="J433" s="18" t="s">
        <v>912</v>
      </c>
      <c r="K433" s="18" t="s">
        <v>2893</v>
      </c>
      <c r="L433" s="18" t="s">
        <v>2892</v>
      </c>
      <c r="M433" s="18" t="s">
        <v>2894</v>
      </c>
      <c r="N433" s="18" t="s">
        <v>2895</v>
      </c>
      <c r="O433" s="18" t="s">
        <v>2896</v>
      </c>
      <c r="P433" s="18" t="s">
        <v>162</v>
      </c>
      <c r="R433" s="18">
        <v>432</v>
      </c>
      <c r="S433" s="18">
        <v>15</v>
      </c>
      <c r="T433" s="18">
        <v>312</v>
      </c>
    </row>
    <row r="434" spans="1:20" x14ac:dyDescent="0.3">
      <c r="A434" s="18">
        <v>409</v>
      </c>
      <c r="B434" s="18" t="s">
        <v>2897</v>
      </c>
      <c r="C434" s="21" t="s">
        <v>2898</v>
      </c>
      <c r="D434" s="18" t="s">
        <v>19</v>
      </c>
      <c r="E434" s="18" t="s">
        <v>2305</v>
      </c>
      <c r="F434" s="18">
        <v>1</v>
      </c>
      <c r="G434" s="18" t="s">
        <v>21</v>
      </c>
      <c r="H434" s="18" t="s">
        <v>1490</v>
      </c>
      <c r="I434" s="18" t="s">
        <v>2899</v>
      </c>
      <c r="J434" s="18" t="s">
        <v>912</v>
      </c>
      <c r="K434" s="18" t="s">
        <v>2900</v>
      </c>
      <c r="L434" s="18" t="s">
        <v>2899</v>
      </c>
      <c r="M434" s="18" t="s">
        <v>2901</v>
      </c>
      <c r="N434" s="18" t="s">
        <v>2902</v>
      </c>
      <c r="O434" s="18" t="s">
        <v>2903</v>
      </c>
      <c r="P434" s="18" t="s">
        <v>162</v>
      </c>
      <c r="R434" s="18">
        <v>433</v>
      </c>
      <c r="S434" s="18">
        <v>7</v>
      </c>
      <c r="T434" s="18">
        <v>313</v>
      </c>
    </row>
    <row r="435" spans="1:20" x14ac:dyDescent="0.3">
      <c r="A435" s="18">
        <v>410</v>
      </c>
      <c r="B435" s="18" t="s">
        <v>2907</v>
      </c>
      <c r="C435" s="21" t="s">
        <v>2908</v>
      </c>
      <c r="D435" s="18" t="s">
        <v>19</v>
      </c>
      <c r="E435" s="18" t="s">
        <v>20</v>
      </c>
      <c r="F435" s="18">
        <v>1</v>
      </c>
      <c r="G435" s="18" t="s">
        <v>21</v>
      </c>
      <c r="H435" s="18" t="s">
        <v>1013</v>
      </c>
      <c r="I435" s="18" t="s">
        <v>2909</v>
      </c>
      <c r="J435" s="18" t="s">
        <v>912</v>
      </c>
      <c r="K435" s="18" t="s">
        <v>2910</v>
      </c>
      <c r="L435" s="18" t="s">
        <v>2909</v>
      </c>
      <c r="M435" s="18" t="s">
        <v>2911</v>
      </c>
      <c r="N435" s="46">
        <v>-7416686222</v>
      </c>
      <c r="O435" s="18" t="s">
        <v>2912</v>
      </c>
      <c r="P435" s="18" t="s">
        <v>162</v>
      </c>
      <c r="R435" s="18">
        <v>434</v>
      </c>
      <c r="S435" s="18">
        <v>15</v>
      </c>
      <c r="T435" s="18">
        <v>313</v>
      </c>
    </row>
    <row r="436" spans="1:20" x14ac:dyDescent="0.3">
      <c r="A436" s="18">
        <v>411</v>
      </c>
      <c r="B436" s="18" t="s">
        <v>2913</v>
      </c>
      <c r="C436" s="21" t="s">
        <v>2914</v>
      </c>
      <c r="D436" s="18" t="s">
        <v>19</v>
      </c>
      <c r="E436" s="18" t="s">
        <v>20</v>
      </c>
      <c r="F436" s="18">
        <v>1</v>
      </c>
      <c r="G436" s="18" t="s">
        <v>21</v>
      </c>
      <c r="H436" s="18" t="s">
        <v>1020</v>
      </c>
      <c r="I436" s="18" t="s">
        <v>2915</v>
      </c>
      <c r="J436" s="18" t="s">
        <v>912</v>
      </c>
      <c r="K436" s="18" t="s">
        <v>2916</v>
      </c>
      <c r="L436" s="18" t="s">
        <v>2915</v>
      </c>
      <c r="M436" s="18" t="s">
        <v>2917</v>
      </c>
      <c r="N436" s="46">
        <v>-74169086</v>
      </c>
      <c r="O436" s="18" t="s">
        <v>2918</v>
      </c>
      <c r="P436" s="18" t="s">
        <v>162</v>
      </c>
      <c r="R436" s="18">
        <v>435</v>
      </c>
      <c r="S436" s="18">
        <v>7</v>
      </c>
      <c r="T436" s="18">
        <v>314</v>
      </c>
    </row>
    <row r="437" spans="1:20" x14ac:dyDescent="0.3">
      <c r="A437" s="18">
        <v>412</v>
      </c>
      <c r="B437" s="18" t="s">
        <v>2919</v>
      </c>
      <c r="C437" s="21" t="s">
        <v>2920</v>
      </c>
      <c r="D437" s="18" t="s">
        <v>19</v>
      </c>
      <c r="E437" s="18" t="s">
        <v>20</v>
      </c>
      <c r="F437" s="18">
        <v>1</v>
      </c>
      <c r="G437" s="18" t="s">
        <v>21</v>
      </c>
      <c r="H437" s="18" t="s">
        <v>1020</v>
      </c>
      <c r="I437" s="18" t="s">
        <v>2921</v>
      </c>
      <c r="J437" s="18" t="s">
        <v>912</v>
      </c>
      <c r="K437" s="18" t="s">
        <v>2922</v>
      </c>
      <c r="L437" s="18" t="s">
        <v>2921</v>
      </c>
      <c r="M437" s="18" t="s">
        <v>2923</v>
      </c>
      <c r="N437" s="18">
        <v>-74.168684999999996</v>
      </c>
      <c r="O437" s="18" t="s">
        <v>2924</v>
      </c>
      <c r="P437" s="18" t="s">
        <v>162</v>
      </c>
      <c r="R437" s="18">
        <v>436</v>
      </c>
      <c r="S437" s="18">
        <v>15</v>
      </c>
      <c r="T437" s="18">
        <v>314</v>
      </c>
    </row>
    <row r="438" spans="1:20" x14ac:dyDescent="0.3">
      <c r="A438" s="18">
        <v>413</v>
      </c>
      <c r="B438" s="18" t="s">
        <v>2925</v>
      </c>
      <c r="C438" s="21" t="s">
        <v>2926</v>
      </c>
      <c r="D438" s="18" t="s">
        <v>19</v>
      </c>
      <c r="E438" s="18" t="s">
        <v>20</v>
      </c>
      <c r="F438" s="18">
        <v>1</v>
      </c>
      <c r="G438" s="18" t="s">
        <v>21</v>
      </c>
      <c r="H438" s="18" t="s">
        <v>1020</v>
      </c>
      <c r="I438" s="18" t="s">
        <v>2927</v>
      </c>
      <c r="J438" s="18" t="s">
        <v>912</v>
      </c>
      <c r="K438" s="18" t="s">
        <v>2928</v>
      </c>
      <c r="L438" s="18" t="s">
        <v>2927</v>
      </c>
      <c r="M438" s="18" t="s">
        <v>2929</v>
      </c>
      <c r="N438" s="18">
        <v>-74.168727000000004</v>
      </c>
      <c r="O438" s="18" t="s">
        <v>2930</v>
      </c>
      <c r="P438" s="18" t="s">
        <v>162</v>
      </c>
      <c r="R438" s="18">
        <v>437</v>
      </c>
      <c r="S438" s="18">
        <v>7</v>
      </c>
      <c r="T438" s="18">
        <v>315</v>
      </c>
    </row>
    <row r="439" spans="1:20" x14ac:dyDescent="0.3">
      <c r="A439" s="18">
        <v>414</v>
      </c>
      <c r="B439" s="18" t="s">
        <v>2931</v>
      </c>
      <c r="C439" s="21" t="s">
        <v>2932</v>
      </c>
      <c r="D439" s="18" t="s">
        <v>19</v>
      </c>
      <c r="E439" s="18" t="s">
        <v>20</v>
      </c>
      <c r="F439" s="18">
        <v>1</v>
      </c>
      <c r="G439" s="18" t="s">
        <v>21</v>
      </c>
      <c r="H439" s="18" t="s">
        <v>1013</v>
      </c>
      <c r="I439" s="18" t="s">
        <v>1014</v>
      </c>
      <c r="J439" s="18" t="s">
        <v>912</v>
      </c>
      <c r="K439" s="18" t="s">
        <v>2933</v>
      </c>
      <c r="L439" s="18" t="s">
        <v>1014</v>
      </c>
      <c r="M439" s="18" t="s">
        <v>1016</v>
      </c>
      <c r="N439" s="18">
        <v>-74.166944132998097</v>
      </c>
      <c r="O439" s="18" t="s">
        <v>2934</v>
      </c>
      <c r="P439" s="18" t="s">
        <v>162</v>
      </c>
      <c r="R439" s="18">
        <v>438</v>
      </c>
      <c r="S439" s="18">
        <v>7</v>
      </c>
      <c r="T439" s="18">
        <v>316</v>
      </c>
    </row>
    <row r="440" spans="1:20" x14ac:dyDescent="0.3">
      <c r="A440" s="18">
        <v>415</v>
      </c>
      <c r="B440" s="18" t="s">
        <v>2935</v>
      </c>
      <c r="C440" s="21" t="s">
        <v>2936</v>
      </c>
      <c r="D440" s="18" t="s">
        <v>19</v>
      </c>
      <c r="E440" s="18" t="s">
        <v>20</v>
      </c>
      <c r="F440" s="18">
        <v>1</v>
      </c>
      <c r="G440" s="18" t="s">
        <v>21</v>
      </c>
      <c r="H440" s="18" t="s">
        <v>1000</v>
      </c>
      <c r="I440" s="18" t="s">
        <v>1007</v>
      </c>
      <c r="J440" s="18" t="s">
        <v>912</v>
      </c>
      <c r="K440" s="18" t="s">
        <v>2937</v>
      </c>
      <c r="L440" s="18" t="s">
        <v>1007</v>
      </c>
      <c r="M440" s="18" t="s">
        <v>1009</v>
      </c>
      <c r="N440" s="18">
        <v>-74.167256427192001</v>
      </c>
      <c r="O440" s="18" t="s">
        <v>2938</v>
      </c>
      <c r="P440" s="18" t="s">
        <v>162</v>
      </c>
      <c r="R440" s="18">
        <v>439</v>
      </c>
      <c r="S440" s="18">
        <v>7</v>
      </c>
      <c r="T440" s="18">
        <v>317</v>
      </c>
    </row>
    <row r="441" spans="1:20" x14ac:dyDescent="0.3">
      <c r="A441" s="18">
        <v>416</v>
      </c>
      <c r="B441" s="18" t="s">
        <v>2939</v>
      </c>
      <c r="C441" s="21" t="s">
        <v>2940</v>
      </c>
      <c r="D441" s="18" t="s">
        <v>19</v>
      </c>
      <c r="E441" s="18" t="s">
        <v>20</v>
      </c>
      <c r="F441" s="18">
        <v>1</v>
      </c>
      <c r="G441" s="18" t="s">
        <v>21</v>
      </c>
      <c r="H441" s="18" t="s">
        <v>1000</v>
      </c>
      <c r="I441" s="18" t="s">
        <v>2941</v>
      </c>
      <c r="J441" s="18" t="s">
        <v>912</v>
      </c>
      <c r="K441" s="18" t="s">
        <v>2942</v>
      </c>
      <c r="L441" s="18" t="s">
        <v>2941</v>
      </c>
      <c r="M441" s="18" t="s">
        <v>2943</v>
      </c>
      <c r="N441" s="18">
        <v>-74.1690316190451</v>
      </c>
      <c r="O441" s="18" t="s">
        <v>2944</v>
      </c>
      <c r="P441" s="18" t="s">
        <v>162</v>
      </c>
      <c r="R441" s="18">
        <v>440</v>
      </c>
      <c r="S441" s="18">
        <v>7</v>
      </c>
      <c r="T441" s="18">
        <v>318</v>
      </c>
    </row>
    <row r="442" spans="1:20" x14ac:dyDescent="0.3">
      <c r="A442" s="18">
        <v>417</v>
      </c>
      <c r="B442" s="18" t="s">
        <v>2945</v>
      </c>
      <c r="C442" s="21" t="s">
        <v>2946</v>
      </c>
      <c r="D442" s="18" t="s">
        <v>19</v>
      </c>
      <c r="E442" s="18" t="s">
        <v>20</v>
      </c>
      <c r="F442" s="18">
        <v>1</v>
      </c>
      <c r="G442" s="18" t="s">
        <v>21</v>
      </c>
      <c r="H442" s="18" t="s">
        <v>2947</v>
      </c>
      <c r="I442" s="18" t="s">
        <v>2948</v>
      </c>
      <c r="J442" s="18" t="s">
        <v>912</v>
      </c>
      <c r="K442" s="18" t="s">
        <v>2949</v>
      </c>
      <c r="L442" s="18" t="s">
        <v>2948</v>
      </c>
      <c r="M442" s="18" t="s">
        <v>2950</v>
      </c>
      <c r="N442" s="18">
        <v>-74.169948367912397</v>
      </c>
      <c r="O442" s="18" t="s">
        <v>2951</v>
      </c>
      <c r="P442" s="18" t="s">
        <v>162</v>
      </c>
      <c r="R442" s="18">
        <v>441</v>
      </c>
      <c r="S442" s="18">
        <v>7</v>
      </c>
      <c r="T442" s="18">
        <v>319</v>
      </c>
    </row>
    <row r="443" spans="1:20" x14ac:dyDescent="0.3">
      <c r="A443" s="18">
        <v>418</v>
      </c>
      <c r="B443" s="18" t="s">
        <v>2952</v>
      </c>
      <c r="C443" s="21" t="s">
        <v>2953</v>
      </c>
      <c r="D443" s="18" t="s">
        <v>19</v>
      </c>
      <c r="E443" s="18" t="s">
        <v>20</v>
      </c>
      <c r="F443" s="18">
        <v>1</v>
      </c>
      <c r="G443" s="18" t="s">
        <v>21</v>
      </c>
      <c r="H443" s="18" t="s">
        <v>1000</v>
      </c>
      <c r="I443" s="18" t="s">
        <v>2954</v>
      </c>
      <c r="J443" s="18" t="s">
        <v>912</v>
      </c>
      <c r="K443" s="18" t="s">
        <v>2955</v>
      </c>
      <c r="L443" s="18" t="s">
        <v>2954</v>
      </c>
      <c r="M443" s="18" t="s">
        <v>2956</v>
      </c>
      <c r="N443" s="18">
        <v>-74.1677609399772</v>
      </c>
      <c r="O443" s="18" t="s">
        <v>2957</v>
      </c>
      <c r="P443" s="18" t="s">
        <v>162</v>
      </c>
      <c r="R443" s="18">
        <v>442</v>
      </c>
      <c r="S443" s="18">
        <v>7</v>
      </c>
      <c r="T443" s="18">
        <v>320</v>
      </c>
    </row>
    <row r="444" spans="1:20" x14ac:dyDescent="0.3">
      <c r="A444" s="18">
        <v>419</v>
      </c>
      <c r="B444" s="18" t="s">
        <v>2958</v>
      </c>
      <c r="C444" s="21" t="s">
        <v>2959</v>
      </c>
      <c r="D444" s="18" t="s">
        <v>19</v>
      </c>
      <c r="E444" s="18" t="s">
        <v>20</v>
      </c>
      <c r="F444" s="18">
        <v>1</v>
      </c>
      <c r="G444" s="18" t="s">
        <v>21</v>
      </c>
      <c r="H444" s="18" t="s">
        <v>2960</v>
      </c>
      <c r="I444" s="18" t="s">
        <v>2961</v>
      </c>
      <c r="J444" s="18" t="s">
        <v>912</v>
      </c>
      <c r="K444" s="18" t="s">
        <v>2962</v>
      </c>
      <c r="L444" s="18" t="s">
        <v>2961</v>
      </c>
      <c r="M444" s="18" t="s">
        <v>2963</v>
      </c>
      <c r="N444" s="18">
        <v>-74.166529070698104</v>
      </c>
      <c r="O444" s="18" t="s">
        <v>2964</v>
      </c>
      <c r="P444" s="18" t="s">
        <v>162</v>
      </c>
      <c r="R444" s="18">
        <v>443</v>
      </c>
      <c r="S444" s="18">
        <v>13</v>
      </c>
      <c r="T444" s="18">
        <v>320</v>
      </c>
    </row>
    <row r="445" spans="1:20" x14ac:dyDescent="0.3">
      <c r="A445" s="18">
        <v>420</v>
      </c>
      <c r="B445" s="18" t="s">
        <v>2969</v>
      </c>
      <c r="C445" s="21" t="s">
        <v>2970</v>
      </c>
      <c r="D445" s="18" t="s">
        <v>56</v>
      </c>
      <c r="E445" s="18" t="s">
        <v>377</v>
      </c>
      <c r="F445" s="18">
        <v>2</v>
      </c>
      <c r="G445" s="18" t="s">
        <v>82</v>
      </c>
      <c r="H445" s="18" t="s">
        <v>925</v>
      </c>
      <c r="I445" s="18" t="s">
        <v>2971</v>
      </c>
      <c r="J445" s="18" t="s">
        <v>912</v>
      </c>
      <c r="K445" s="18" t="s">
        <v>2972</v>
      </c>
      <c r="L445" s="18" t="s">
        <v>2971</v>
      </c>
      <c r="M445" s="18" t="s">
        <v>2973</v>
      </c>
      <c r="N445" s="18">
        <v>-74.154815999999997</v>
      </c>
      <c r="O445" s="18" t="s">
        <v>2974</v>
      </c>
      <c r="P445" s="18" t="s">
        <v>162</v>
      </c>
      <c r="R445" s="18">
        <v>444</v>
      </c>
      <c r="S445" s="18">
        <v>15</v>
      </c>
      <c r="T445" s="18">
        <v>320</v>
      </c>
    </row>
    <row r="446" spans="1:20" x14ac:dyDescent="0.3">
      <c r="A446" s="18">
        <v>421</v>
      </c>
      <c r="B446" s="18" t="s">
        <v>2975</v>
      </c>
      <c r="C446" s="21" t="s">
        <v>2976</v>
      </c>
      <c r="D446" s="18" t="s">
        <v>56</v>
      </c>
      <c r="E446" s="18" t="s">
        <v>377</v>
      </c>
      <c r="F446" s="18">
        <v>2</v>
      </c>
      <c r="G446" s="18" t="s">
        <v>82</v>
      </c>
      <c r="H446" s="18" t="s">
        <v>2977</v>
      </c>
      <c r="I446" s="18" t="s">
        <v>2978</v>
      </c>
      <c r="J446" s="18" t="s">
        <v>912</v>
      </c>
      <c r="K446" s="18" t="s">
        <v>2979</v>
      </c>
      <c r="L446" s="18" t="s">
        <v>2978</v>
      </c>
      <c r="M446" s="18" t="s">
        <v>2980</v>
      </c>
      <c r="N446" s="18">
        <v>-74.152148937223501</v>
      </c>
      <c r="O446" s="18" t="s">
        <v>2981</v>
      </c>
      <c r="P446" s="18" t="s">
        <v>162</v>
      </c>
      <c r="R446" s="18">
        <v>445</v>
      </c>
      <c r="S446" s="18">
        <v>7</v>
      </c>
      <c r="T446" s="18">
        <v>321</v>
      </c>
    </row>
    <row r="447" spans="1:20" x14ac:dyDescent="0.3">
      <c r="A447" s="18">
        <v>422</v>
      </c>
      <c r="B447" s="18" t="s">
        <v>2982</v>
      </c>
      <c r="C447" s="21" t="s">
        <v>2983</v>
      </c>
      <c r="D447" s="18" t="s">
        <v>19</v>
      </c>
      <c r="E447" s="18" t="s">
        <v>20</v>
      </c>
      <c r="F447" s="18">
        <v>1</v>
      </c>
      <c r="G447" s="18" t="s">
        <v>21</v>
      </c>
      <c r="H447" s="18" t="s">
        <v>2984</v>
      </c>
      <c r="I447" s="18" t="s">
        <v>2985</v>
      </c>
      <c r="J447" s="18" t="s">
        <v>251</v>
      </c>
      <c r="K447" s="18" t="s">
        <v>2986</v>
      </c>
      <c r="L447" s="18" t="s">
        <v>2985</v>
      </c>
      <c r="M447" s="18" t="s">
        <v>2987</v>
      </c>
      <c r="N447" s="18">
        <v>-74.147531000000001</v>
      </c>
      <c r="O447" s="18" t="s">
        <v>2988</v>
      </c>
      <c r="P447" s="18" t="s">
        <v>162</v>
      </c>
      <c r="R447" s="18">
        <v>446</v>
      </c>
      <c r="S447" s="18">
        <v>15</v>
      </c>
      <c r="T447" s="18">
        <v>321</v>
      </c>
    </row>
    <row r="448" spans="1:20" x14ac:dyDescent="0.3">
      <c r="A448" s="18">
        <v>423</v>
      </c>
      <c r="B448" s="18" t="s">
        <v>2989</v>
      </c>
      <c r="C448" s="21" t="s">
        <v>2990</v>
      </c>
      <c r="D448" s="18" t="s">
        <v>56</v>
      </c>
      <c r="E448" s="18" t="s">
        <v>377</v>
      </c>
      <c r="F448" s="18">
        <v>2</v>
      </c>
      <c r="G448" s="18" t="s">
        <v>82</v>
      </c>
      <c r="H448" s="18" t="s">
        <v>2991</v>
      </c>
      <c r="I448" s="18" t="s">
        <v>2992</v>
      </c>
      <c r="J448" s="18" t="s">
        <v>251</v>
      </c>
      <c r="K448" s="18" t="s">
        <v>2993</v>
      </c>
      <c r="L448" s="18" t="s">
        <v>2992</v>
      </c>
      <c r="M448" s="18" t="s">
        <v>2994</v>
      </c>
      <c r="N448" s="18">
        <v>-74.142676123389407</v>
      </c>
      <c r="O448" s="18" t="s">
        <v>2995</v>
      </c>
      <c r="P448" s="18" t="s">
        <v>162</v>
      </c>
      <c r="R448" s="18">
        <v>447</v>
      </c>
      <c r="S448" s="18">
        <v>7</v>
      </c>
      <c r="T448" s="18">
        <v>322</v>
      </c>
    </row>
    <row r="449" spans="1:20" x14ac:dyDescent="0.3">
      <c r="A449" s="18">
        <v>424</v>
      </c>
      <c r="B449" s="18" t="s">
        <v>2996</v>
      </c>
      <c r="C449" s="21" t="s">
        <v>2997</v>
      </c>
      <c r="D449" s="18" t="s">
        <v>19</v>
      </c>
      <c r="E449" s="18" t="s">
        <v>20</v>
      </c>
      <c r="F449" s="18">
        <v>1</v>
      </c>
      <c r="G449" s="18" t="s">
        <v>21</v>
      </c>
      <c r="H449" s="18" t="s">
        <v>2998</v>
      </c>
      <c r="I449" s="18" t="s">
        <v>2999</v>
      </c>
      <c r="J449" s="18" t="s">
        <v>251</v>
      </c>
      <c r="K449" s="18" t="s">
        <v>3000</v>
      </c>
      <c r="L449" s="18" t="s">
        <v>2999</v>
      </c>
      <c r="M449" s="18" t="s">
        <v>3001</v>
      </c>
      <c r="N449" s="18">
        <v>-74.140586331927693</v>
      </c>
      <c r="O449" s="18" t="s">
        <v>3002</v>
      </c>
      <c r="P449" s="18" t="s">
        <v>162</v>
      </c>
      <c r="R449" s="18">
        <v>448</v>
      </c>
      <c r="S449" s="18">
        <v>15</v>
      </c>
      <c r="T449" s="18">
        <v>322</v>
      </c>
    </row>
    <row r="450" spans="1:20" x14ac:dyDescent="0.3">
      <c r="A450" s="18">
        <v>425</v>
      </c>
      <c r="B450" s="18" t="s">
        <v>3003</v>
      </c>
      <c r="C450" s="21" t="s">
        <v>3004</v>
      </c>
      <c r="D450" s="18" t="s">
        <v>19</v>
      </c>
      <c r="E450" s="18" t="s">
        <v>20</v>
      </c>
      <c r="F450" s="18">
        <v>1</v>
      </c>
      <c r="G450" s="18" t="s">
        <v>21</v>
      </c>
      <c r="H450" s="18" t="s">
        <v>3005</v>
      </c>
      <c r="I450" s="18" t="s">
        <v>3006</v>
      </c>
      <c r="J450" s="18" t="s">
        <v>251</v>
      </c>
      <c r="K450" s="18" t="s">
        <v>3007</v>
      </c>
      <c r="L450" s="18" t="s">
        <v>3006</v>
      </c>
      <c r="M450" s="18" t="s">
        <v>3008</v>
      </c>
      <c r="N450" s="18">
        <v>-74.137738697792699</v>
      </c>
      <c r="O450" s="18" t="s">
        <v>3009</v>
      </c>
      <c r="P450" s="18" t="s">
        <v>162</v>
      </c>
      <c r="R450" s="18">
        <v>449</v>
      </c>
      <c r="S450" s="18">
        <v>7</v>
      </c>
      <c r="T450" s="18">
        <v>323</v>
      </c>
    </row>
    <row r="451" spans="1:20" x14ac:dyDescent="0.3">
      <c r="A451" s="18">
        <v>426</v>
      </c>
      <c r="B451" s="18" t="s">
        <v>3010</v>
      </c>
      <c r="C451" s="21" t="s">
        <v>3011</v>
      </c>
      <c r="D451" s="18" t="s">
        <v>56</v>
      </c>
      <c r="E451" s="18" t="s">
        <v>377</v>
      </c>
      <c r="F451" s="18">
        <v>2</v>
      </c>
      <c r="G451" s="18" t="s">
        <v>82</v>
      </c>
      <c r="H451" s="18" t="s">
        <v>3012</v>
      </c>
      <c r="I451" s="18" t="s">
        <v>3013</v>
      </c>
      <c r="J451" s="18" t="s">
        <v>251</v>
      </c>
      <c r="K451" s="18" t="s">
        <v>3014</v>
      </c>
      <c r="L451" s="18" t="s">
        <v>3013</v>
      </c>
      <c r="M451" s="18" t="s">
        <v>3015</v>
      </c>
      <c r="N451" s="18">
        <v>-74.136112071716099</v>
      </c>
      <c r="O451" s="18" t="s">
        <v>3016</v>
      </c>
      <c r="P451" s="18" t="s">
        <v>162</v>
      </c>
      <c r="R451" s="18">
        <v>450</v>
      </c>
      <c r="S451" s="18">
        <v>15</v>
      </c>
      <c r="T451" s="18">
        <v>323</v>
      </c>
    </row>
    <row r="452" spans="1:20" x14ac:dyDescent="0.3">
      <c r="A452" s="18">
        <v>427</v>
      </c>
      <c r="B452" s="18" t="s">
        <v>3017</v>
      </c>
      <c r="C452" s="21" t="s">
        <v>3018</v>
      </c>
      <c r="D452" s="18" t="s">
        <v>56</v>
      </c>
      <c r="E452" s="18" t="s">
        <v>377</v>
      </c>
      <c r="F452" s="18">
        <v>2</v>
      </c>
      <c r="G452" s="18" t="s">
        <v>82</v>
      </c>
      <c r="H452" s="18" t="s">
        <v>3019</v>
      </c>
      <c r="I452" s="18" t="s">
        <v>3013</v>
      </c>
      <c r="J452" s="18" t="s">
        <v>251</v>
      </c>
      <c r="K452" s="18" t="s">
        <v>3020</v>
      </c>
      <c r="L452" s="18" t="s">
        <v>3013</v>
      </c>
      <c r="M452" s="18" t="s">
        <v>3015</v>
      </c>
      <c r="N452" s="18">
        <v>-74.137025436785294</v>
      </c>
      <c r="O452" s="18" t="s">
        <v>3021</v>
      </c>
      <c r="P452" s="18" t="s">
        <v>162</v>
      </c>
      <c r="R452" s="18">
        <v>451</v>
      </c>
      <c r="S452" s="18">
        <v>7</v>
      </c>
      <c r="T452" s="18">
        <v>324</v>
      </c>
    </row>
    <row r="453" spans="1:20" x14ac:dyDescent="0.3">
      <c r="A453" s="18">
        <v>428</v>
      </c>
      <c r="B453" s="18" t="s">
        <v>3022</v>
      </c>
      <c r="C453" s="21" t="s">
        <v>3023</v>
      </c>
      <c r="D453" s="18" t="s">
        <v>56</v>
      </c>
      <c r="E453" s="18" t="s">
        <v>377</v>
      </c>
      <c r="F453" s="18">
        <v>2</v>
      </c>
      <c r="G453" s="18" t="s">
        <v>82</v>
      </c>
      <c r="H453" s="18" t="s">
        <v>3024</v>
      </c>
      <c r="I453" s="18" t="s">
        <v>3025</v>
      </c>
      <c r="J453" s="18" t="s">
        <v>251</v>
      </c>
      <c r="K453" s="18" t="s">
        <v>3026</v>
      </c>
      <c r="L453" s="18" t="s">
        <v>3025</v>
      </c>
      <c r="M453" s="18" t="s">
        <v>3027</v>
      </c>
      <c r="N453" s="18">
        <v>-74.138508004112197</v>
      </c>
      <c r="O453" s="18" t="s">
        <v>3028</v>
      </c>
      <c r="P453" s="18" t="s">
        <v>162</v>
      </c>
      <c r="R453" s="18">
        <v>452</v>
      </c>
      <c r="S453" s="18">
        <v>7</v>
      </c>
      <c r="T453" s="18">
        <v>325</v>
      </c>
    </row>
    <row r="454" spans="1:20" x14ac:dyDescent="0.3">
      <c r="A454" s="18">
        <v>429</v>
      </c>
      <c r="B454" s="41" t="s">
        <v>3030</v>
      </c>
      <c r="C454" s="21" t="s">
        <v>3031</v>
      </c>
      <c r="D454" s="18" t="s">
        <v>56</v>
      </c>
      <c r="E454" s="18" t="s">
        <v>377</v>
      </c>
      <c r="F454" s="18">
        <v>3</v>
      </c>
      <c r="G454" s="18" t="s">
        <v>82</v>
      </c>
      <c r="H454" s="18" t="s">
        <v>3032</v>
      </c>
      <c r="I454" s="18" t="s">
        <v>3033</v>
      </c>
      <c r="J454" s="18" t="s">
        <v>315</v>
      </c>
      <c r="K454" s="18" t="s">
        <v>3034</v>
      </c>
      <c r="L454" s="18" t="s">
        <v>3033</v>
      </c>
      <c r="M454" s="18" t="s">
        <v>3035</v>
      </c>
      <c r="N454" s="18">
        <v>-74.136427693456795</v>
      </c>
      <c r="O454" s="18" t="s">
        <v>3036</v>
      </c>
      <c r="P454" s="18" t="s">
        <v>320</v>
      </c>
      <c r="R454" s="18">
        <v>453</v>
      </c>
      <c r="S454" s="18">
        <v>7</v>
      </c>
      <c r="T454" s="18">
        <v>326</v>
      </c>
    </row>
    <row r="455" spans="1:20" x14ac:dyDescent="0.3">
      <c r="A455" s="18">
        <v>430</v>
      </c>
      <c r="B455" s="41" t="s">
        <v>3037</v>
      </c>
      <c r="C455" s="21" t="s">
        <v>3038</v>
      </c>
      <c r="D455" s="18" t="s">
        <v>56</v>
      </c>
      <c r="E455" s="18" t="s">
        <v>377</v>
      </c>
      <c r="F455" s="18">
        <v>3</v>
      </c>
      <c r="G455" s="18" t="s">
        <v>82</v>
      </c>
      <c r="H455" s="18" t="s">
        <v>3032</v>
      </c>
      <c r="I455" s="18" t="s">
        <v>3039</v>
      </c>
      <c r="J455" s="18" t="s">
        <v>315</v>
      </c>
      <c r="K455" s="18" t="s">
        <v>3040</v>
      </c>
      <c r="L455" s="18" t="s">
        <v>3039</v>
      </c>
      <c r="M455" s="18" t="s">
        <v>3041</v>
      </c>
      <c r="N455" s="18">
        <v>-74.134668726199195</v>
      </c>
      <c r="O455" s="18" t="s">
        <v>3042</v>
      </c>
      <c r="P455" s="18" t="s">
        <v>320</v>
      </c>
      <c r="R455" s="18">
        <v>454</v>
      </c>
      <c r="S455" s="18">
        <v>11</v>
      </c>
      <c r="T455" s="18">
        <v>326</v>
      </c>
    </row>
    <row r="456" spans="1:20" x14ac:dyDescent="0.3">
      <c r="A456" s="18">
        <v>431</v>
      </c>
      <c r="B456" s="41" t="s">
        <v>3043</v>
      </c>
      <c r="C456" s="21" t="s">
        <v>3044</v>
      </c>
      <c r="D456" s="18" t="s">
        <v>56</v>
      </c>
      <c r="E456" s="18" t="s">
        <v>377</v>
      </c>
      <c r="F456" s="18">
        <v>3</v>
      </c>
      <c r="G456" s="18" t="s">
        <v>82</v>
      </c>
      <c r="H456" s="18" t="s">
        <v>3032</v>
      </c>
      <c r="I456" s="18" t="s">
        <v>3045</v>
      </c>
      <c r="J456" s="18" t="s">
        <v>315</v>
      </c>
      <c r="K456" s="18" t="s">
        <v>3046</v>
      </c>
      <c r="L456" s="18" t="s">
        <v>3045</v>
      </c>
      <c r="M456" s="18" t="s">
        <v>3047</v>
      </c>
      <c r="N456" s="18">
        <v>-74.133343604516298</v>
      </c>
      <c r="O456" s="18" t="s">
        <v>3048</v>
      </c>
      <c r="P456" s="18" t="s">
        <v>320</v>
      </c>
      <c r="R456" s="18">
        <v>455</v>
      </c>
      <c r="S456" s="18">
        <v>7</v>
      </c>
      <c r="T456" s="18">
        <v>327</v>
      </c>
    </row>
    <row r="457" spans="1:20" x14ac:dyDescent="0.3">
      <c r="A457" s="18">
        <v>432</v>
      </c>
      <c r="B457" s="41" t="s">
        <v>3049</v>
      </c>
      <c r="C457" s="21" t="s">
        <v>3050</v>
      </c>
      <c r="D457" s="18" t="s">
        <v>56</v>
      </c>
      <c r="E457" s="18" t="s">
        <v>377</v>
      </c>
      <c r="F457" s="18">
        <v>3</v>
      </c>
      <c r="G457" s="18" t="s">
        <v>82</v>
      </c>
      <c r="H457" s="18" t="s">
        <v>3051</v>
      </c>
      <c r="I457" s="18" t="s">
        <v>3052</v>
      </c>
      <c r="J457" s="18" t="s">
        <v>315</v>
      </c>
      <c r="K457" s="18" t="s">
        <v>3053</v>
      </c>
      <c r="L457" s="18" t="s">
        <v>3052</v>
      </c>
      <c r="M457" s="18" t="s">
        <v>3054</v>
      </c>
      <c r="N457" s="18">
        <v>-74.130870233928604</v>
      </c>
      <c r="O457" s="18" t="s">
        <v>3055</v>
      </c>
      <c r="P457" s="18" t="s">
        <v>320</v>
      </c>
      <c r="R457" s="18">
        <v>456</v>
      </c>
      <c r="S457" s="18">
        <v>11</v>
      </c>
      <c r="T457" s="18">
        <v>327</v>
      </c>
    </row>
    <row r="458" spans="1:20" x14ac:dyDescent="0.3">
      <c r="A458" s="18">
        <v>433</v>
      </c>
      <c r="B458" s="41" t="s">
        <v>3056</v>
      </c>
      <c r="C458" s="21" t="s">
        <v>3057</v>
      </c>
      <c r="D458" s="18" t="s">
        <v>56</v>
      </c>
      <c r="E458" s="18" t="s">
        <v>377</v>
      </c>
      <c r="F458" s="18">
        <v>4</v>
      </c>
      <c r="G458" s="18" t="s">
        <v>82</v>
      </c>
      <c r="H458" s="18" t="s">
        <v>3058</v>
      </c>
      <c r="I458" s="18" t="s">
        <v>3059</v>
      </c>
      <c r="J458" s="18" t="s">
        <v>315</v>
      </c>
      <c r="K458" s="18" t="s">
        <v>3060</v>
      </c>
      <c r="L458" s="18" t="s">
        <v>3059</v>
      </c>
      <c r="M458" s="18" t="s">
        <v>3061</v>
      </c>
      <c r="N458" s="18">
        <v>-74.128300077328007</v>
      </c>
      <c r="O458" s="18" t="s">
        <v>3062</v>
      </c>
      <c r="P458" s="18" t="s">
        <v>778</v>
      </c>
      <c r="R458" s="18">
        <v>457</v>
      </c>
      <c r="S458" s="18">
        <v>7</v>
      </c>
      <c r="T458" s="18">
        <v>328</v>
      </c>
    </row>
    <row r="459" spans="1:20" x14ac:dyDescent="0.3">
      <c r="A459" s="18">
        <v>434</v>
      </c>
      <c r="B459" s="41" t="s">
        <v>3063</v>
      </c>
      <c r="C459" s="21" t="s">
        <v>3064</v>
      </c>
      <c r="D459" s="18" t="s">
        <v>56</v>
      </c>
      <c r="E459" s="18" t="s">
        <v>377</v>
      </c>
      <c r="F459" s="18">
        <v>4</v>
      </c>
      <c r="G459" s="18" t="s">
        <v>82</v>
      </c>
      <c r="H459" s="18" t="s">
        <v>3065</v>
      </c>
      <c r="I459" s="18" t="s">
        <v>3066</v>
      </c>
      <c r="J459" s="18" t="s">
        <v>315</v>
      </c>
      <c r="K459" s="18" t="s">
        <v>3067</v>
      </c>
      <c r="L459" s="18" t="s">
        <v>3066</v>
      </c>
      <c r="M459" s="18" t="s">
        <v>3068</v>
      </c>
      <c r="N459" s="18">
        <v>-74.127268808820105</v>
      </c>
      <c r="O459" s="18" t="s">
        <v>3069</v>
      </c>
      <c r="P459" s="18" t="s">
        <v>778</v>
      </c>
      <c r="R459" s="18">
        <v>458</v>
      </c>
      <c r="S459" s="18">
        <v>7</v>
      </c>
      <c r="T459" s="18">
        <v>329</v>
      </c>
    </row>
    <row r="460" spans="1:20" x14ac:dyDescent="0.3">
      <c r="A460" s="18">
        <v>435</v>
      </c>
      <c r="B460" s="41" t="s">
        <v>3070</v>
      </c>
      <c r="C460" s="21" t="s">
        <v>3071</v>
      </c>
      <c r="D460" s="18" t="s">
        <v>56</v>
      </c>
      <c r="E460" s="18" t="s">
        <v>377</v>
      </c>
      <c r="F460" s="18">
        <v>4</v>
      </c>
      <c r="G460" s="18" t="s">
        <v>82</v>
      </c>
      <c r="H460" s="18" t="s">
        <v>3058</v>
      </c>
      <c r="I460" s="18" t="s">
        <v>3072</v>
      </c>
      <c r="J460" s="18" t="s">
        <v>315</v>
      </c>
      <c r="K460" s="18" t="s">
        <v>3073</v>
      </c>
      <c r="L460" s="18" t="s">
        <v>3072</v>
      </c>
      <c r="M460" s="18" t="s">
        <v>3074</v>
      </c>
      <c r="N460" s="18">
        <v>-74.126483728478604</v>
      </c>
      <c r="O460" s="18" t="s">
        <v>3075</v>
      </c>
      <c r="P460" s="18" t="s">
        <v>778</v>
      </c>
      <c r="R460" s="18">
        <v>459</v>
      </c>
      <c r="S460" s="18">
        <v>7</v>
      </c>
      <c r="T460" s="18">
        <v>330</v>
      </c>
    </row>
    <row r="461" spans="1:20" x14ac:dyDescent="0.3">
      <c r="A461" s="18">
        <v>436</v>
      </c>
      <c r="B461" s="41" t="s">
        <v>3076</v>
      </c>
      <c r="C461" s="21" t="s">
        <v>3077</v>
      </c>
      <c r="D461" s="18" t="s">
        <v>56</v>
      </c>
      <c r="E461" s="18" t="s">
        <v>377</v>
      </c>
      <c r="F461" s="18">
        <v>4</v>
      </c>
      <c r="G461" s="18" t="s">
        <v>82</v>
      </c>
      <c r="H461" s="18" t="s">
        <v>3078</v>
      </c>
      <c r="I461" s="18" t="s">
        <v>3079</v>
      </c>
      <c r="J461" s="18" t="s">
        <v>315</v>
      </c>
      <c r="K461" s="18" t="s">
        <v>3080</v>
      </c>
      <c r="L461" s="18" t="s">
        <v>3079</v>
      </c>
      <c r="M461" s="18" t="s">
        <v>3081</v>
      </c>
      <c r="N461" s="18">
        <v>-74.125484931033597</v>
      </c>
      <c r="O461" s="18" t="s">
        <v>3082</v>
      </c>
      <c r="P461" s="18" t="s">
        <v>778</v>
      </c>
      <c r="R461" s="18">
        <v>460</v>
      </c>
      <c r="S461" s="18">
        <v>7</v>
      </c>
      <c r="T461" s="18">
        <v>331</v>
      </c>
    </row>
    <row r="462" spans="1:20" x14ac:dyDescent="0.3">
      <c r="A462" s="18">
        <v>437</v>
      </c>
      <c r="B462" s="41" t="s">
        <v>3083</v>
      </c>
      <c r="C462" s="21" t="s">
        <v>3084</v>
      </c>
      <c r="D462" s="18" t="s">
        <v>56</v>
      </c>
      <c r="E462" s="18" t="s">
        <v>377</v>
      </c>
      <c r="F462" s="18">
        <v>4</v>
      </c>
      <c r="G462" s="18" t="s">
        <v>82</v>
      </c>
      <c r="H462" s="18" t="s">
        <v>3085</v>
      </c>
      <c r="I462" s="18" t="s">
        <v>3079</v>
      </c>
      <c r="J462" s="18" t="s">
        <v>315</v>
      </c>
      <c r="K462" s="18" t="s">
        <v>3086</v>
      </c>
      <c r="L462" s="18" t="s">
        <v>3079</v>
      </c>
      <c r="M462" s="18" t="s">
        <v>3081</v>
      </c>
      <c r="N462" s="18">
        <v>-74.124507609682695</v>
      </c>
      <c r="O462" s="18" t="s">
        <v>3087</v>
      </c>
      <c r="P462" s="18" t="s">
        <v>778</v>
      </c>
      <c r="R462" s="18">
        <v>461</v>
      </c>
      <c r="S462" s="18">
        <v>7</v>
      </c>
      <c r="T462" s="18">
        <v>332</v>
      </c>
    </row>
    <row r="463" spans="1:20" x14ac:dyDescent="0.3">
      <c r="A463" s="18">
        <v>438</v>
      </c>
      <c r="B463" s="41" t="s">
        <v>3088</v>
      </c>
      <c r="C463" s="21" t="s">
        <v>3089</v>
      </c>
      <c r="D463" s="18" t="s">
        <v>56</v>
      </c>
      <c r="E463" s="18" t="s">
        <v>377</v>
      </c>
      <c r="F463" s="18">
        <v>4</v>
      </c>
      <c r="G463" s="18" t="s">
        <v>82</v>
      </c>
      <c r="H463" s="18" t="s">
        <v>3090</v>
      </c>
      <c r="I463" s="18" t="s">
        <v>3091</v>
      </c>
      <c r="J463" s="18" t="s">
        <v>315</v>
      </c>
      <c r="K463" s="18" t="s">
        <v>3092</v>
      </c>
      <c r="L463" s="18" t="s">
        <v>3091</v>
      </c>
      <c r="M463" s="18" t="s">
        <v>3093</v>
      </c>
      <c r="N463" s="18">
        <v>-74.122721870245002</v>
      </c>
      <c r="O463" s="18" t="s">
        <v>3094</v>
      </c>
      <c r="P463" s="18" t="s">
        <v>778</v>
      </c>
      <c r="R463" s="18">
        <v>462</v>
      </c>
      <c r="S463" s="18">
        <v>7</v>
      </c>
      <c r="T463" s="18">
        <v>333</v>
      </c>
    </row>
    <row r="464" spans="1:20" x14ac:dyDescent="0.3">
      <c r="A464" s="18">
        <v>439</v>
      </c>
      <c r="B464" s="41" t="s">
        <v>3095</v>
      </c>
      <c r="C464" s="21" t="s">
        <v>3096</v>
      </c>
      <c r="D464" s="18" t="s">
        <v>56</v>
      </c>
      <c r="E464" s="18" t="s">
        <v>377</v>
      </c>
      <c r="F464" s="18">
        <v>4</v>
      </c>
      <c r="G464" s="18" t="s">
        <v>82</v>
      </c>
      <c r="H464" s="18" t="s">
        <v>3097</v>
      </c>
      <c r="I464" s="18" t="s">
        <v>3098</v>
      </c>
      <c r="J464" s="18" t="s">
        <v>315</v>
      </c>
      <c r="K464" s="18" t="s">
        <v>3099</v>
      </c>
      <c r="L464" s="18" t="s">
        <v>3098</v>
      </c>
      <c r="M464" s="18" t="s">
        <v>3100</v>
      </c>
      <c r="N464" s="18">
        <v>-74.121726258149295</v>
      </c>
      <c r="O464" s="18" t="s">
        <v>3101</v>
      </c>
      <c r="P464" s="18" t="s">
        <v>778</v>
      </c>
      <c r="R464" s="18">
        <v>463</v>
      </c>
      <c r="S464" s="18">
        <v>9</v>
      </c>
      <c r="T464" s="18">
        <v>333</v>
      </c>
    </row>
    <row r="465" spans="1:20" x14ac:dyDescent="0.3">
      <c r="A465" s="18">
        <v>440</v>
      </c>
      <c r="B465" s="41" t="s">
        <v>3102</v>
      </c>
      <c r="C465" s="21" t="s">
        <v>3103</v>
      </c>
      <c r="D465" s="18" t="s">
        <v>56</v>
      </c>
      <c r="E465" s="18" t="s">
        <v>377</v>
      </c>
      <c r="F465" s="18">
        <v>4</v>
      </c>
      <c r="G465" s="18" t="s">
        <v>82</v>
      </c>
      <c r="H465" s="18" t="s">
        <v>3104</v>
      </c>
      <c r="I465" s="18" t="s">
        <v>3105</v>
      </c>
      <c r="J465" s="18" t="s">
        <v>315</v>
      </c>
      <c r="K465" s="18" t="s">
        <v>3106</v>
      </c>
      <c r="L465" s="18" t="s">
        <v>3105</v>
      </c>
      <c r="M465" s="18" t="s">
        <v>3107</v>
      </c>
      <c r="N465" s="18">
        <v>-74.120709697998294</v>
      </c>
      <c r="O465" s="18" t="s">
        <v>3108</v>
      </c>
      <c r="P465" s="18" t="s">
        <v>778</v>
      </c>
      <c r="R465" s="18">
        <v>464</v>
      </c>
      <c r="S465" s="18">
        <v>16</v>
      </c>
      <c r="T465" s="18">
        <v>333</v>
      </c>
    </row>
    <row r="466" spans="1:20" x14ac:dyDescent="0.3">
      <c r="A466" s="18">
        <v>441</v>
      </c>
      <c r="B466" s="41" t="s">
        <v>3109</v>
      </c>
      <c r="C466" s="21" t="s">
        <v>3110</v>
      </c>
      <c r="D466" s="18" t="s">
        <v>56</v>
      </c>
      <c r="E466" s="18" t="s">
        <v>377</v>
      </c>
      <c r="F466" s="18">
        <v>4</v>
      </c>
      <c r="G466" s="18" t="s">
        <v>82</v>
      </c>
      <c r="H466" s="18" t="s">
        <v>3111</v>
      </c>
      <c r="I466" s="18" t="s">
        <v>3112</v>
      </c>
      <c r="J466" s="18" t="s">
        <v>315</v>
      </c>
      <c r="K466" s="18" t="s">
        <v>3113</v>
      </c>
      <c r="L466" s="18" t="s">
        <v>3112</v>
      </c>
      <c r="M466" s="18" t="s">
        <v>3114</v>
      </c>
      <c r="N466" s="18">
        <v>-74.119111507399595</v>
      </c>
      <c r="O466" s="18" t="s">
        <v>3115</v>
      </c>
      <c r="P466" s="18" t="s">
        <v>778</v>
      </c>
      <c r="R466" s="18">
        <v>465</v>
      </c>
      <c r="S466" s="18">
        <v>7</v>
      </c>
      <c r="T466" s="18">
        <v>334</v>
      </c>
    </row>
    <row r="467" spans="1:20" x14ac:dyDescent="0.3">
      <c r="A467" s="18">
        <v>442</v>
      </c>
      <c r="B467" s="41" t="s">
        <v>3116</v>
      </c>
      <c r="C467" s="21" t="s">
        <v>3117</v>
      </c>
      <c r="D467" s="18" t="s">
        <v>56</v>
      </c>
      <c r="E467" s="18" t="s">
        <v>377</v>
      </c>
      <c r="F467" s="18">
        <v>4</v>
      </c>
      <c r="G467" s="18" t="s">
        <v>82</v>
      </c>
      <c r="H467" s="18" t="s">
        <v>3118</v>
      </c>
      <c r="I467" s="18" t="s">
        <v>3119</v>
      </c>
      <c r="J467" s="18" t="s">
        <v>315</v>
      </c>
      <c r="K467" s="18" t="s">
        <v>3120</v>
      </c>
      <c r="L467" s="18" t="s">
        <v>3119</v>
      </c>
      <c r="M467" s="18" t="s">
        <v>3121</v>
      </c>
      <c r="N467" s="18">
        <v>-74.1161946032678</v>
      </c>
      <c r="O467" s="18" t="s">
        <v>3122</v>
      </c>
      <c r="P467" s="18" t="s">
        <v>720</v>
      </c>
      <c r="R467" s="18">
        <v>466</v>
      </c>
      <c r="S467" s="18">
        <v>7</v>
      </c>
      <c r="T467" s="18">
        <v>335</v>
      </c>
    </row>
    <row r="468" spans="1:20" x14ac:dyDescent="0.3">
      <c r="A468" s="18">
        <v>443</v>
      </c>
      <c r="B468" s="41" t="s">
        <v>3123</v>
      </c>
      <c r="C468" s="21" t="s">
        <v>3124</v>
      </c>
      <c r="D468" s="18" t="s">
        <v>56</v>
      </c>
      <c r="E468" s="18" t="s">
        <v>377</v>
      </c>
      <c r="F468" s="18">
        <v>4</v>
      </c>
      <c r="G468" s="18" t="s">
        <v>82</v>
      </c>
      <c r="H468" s="18" t="s">
        <v>3125</v>
      </c>
      <c r="I468" s="18" t="s">
        <v>3126</v>
      </c>
      <c r="J468" s="18" t="s">
        <v>315</v>
      </c>
      <c r="K468" s="18" t="s">
        <v>3127</v>
      </c>
      <c r="L468" s="18" t="s">
        <v>3126</v>
      </c>
      <c r="M468" s="18" t="s">
        <v>3128</v>
      </c>
      <c r="N468" s="18">
        <v>-74.113335916685003</v>
      </c>
      <c r="O468" s="18" t="s">
        <v>3129</v>
      </c>
      <c r="P468" s="18" t="s">
        <v>720</v>
      </c>
      <c r="R468" s="18">
        <v>467</v>
      </c>
      <c r="S468" s="18">
        <v>9</v>
      </c>
      <c r="T468" s="18">
        <v>335</v>
      </c>
    </row>
    <row r="469" spans="1:20" x14ac:dyDescent="0.3">
      <c r="A469" s="18">
        <v>444</v>
      </c>
      <c r="B469" s="41" t="s">
        <v>3130</v>
      </c>
      <c r="C469" s="21" t="s">
        <v>3131</v>
      </c>
      <c r="D469" s="18" t="s">
        <v>56</v>
      </c>
      <c r="E469" s="18" t="s">
        <v>377</v>
      </c>
      <c r="F469" s="18">
        <v>4</v>
      </c>
      <c r="G469" s="18" t="s">
        <v>82</v>
      </c>
      <c r="H469" s="18" t="s">
        <v>3125</v>
      </c>
      <c r="I469" s="18" t="s">
        <v>3132</v>
      </c>
      <c r="J469" s="18" t="s">
        <v>315</v>
      </c>
      <c r="K469" s="18" t="s">
        <v>3133</v>
      </c>
      <c r="L469" s="18" t="s">
        <v>3132</v>
      </c>
      <c r="M469" s="18" t="s">
        <v>3134</v>
      </c>
      <c r="N469" s="18">
        <v>-74.111319683000403</v>
      </c>
      <c r="O469" s="18" t="s">
        <v>3135</v>
      </c>
      <c r="P469" s="18" t="s">
        <v>720</v>
      </c>
      <c r="R469" s="18">
        <v>468</v>
      </c>
      <c r="S469" s="18">
        <v>16</v>
      </c>
      <c r="T469" s="18">
        <v>335</v>
      </c>
    </row>
    <row r="470" spans="1:20" x14ac:dyDescent="0.3">
      <c r="A470" s="18">
        <v>445</v>
      </c>
      <c r="B470" s="41" t="s">
        <v>3136</v>
      </c>
      <c r="C470" s="21" t="s">
        <v>3137</v>
      </c>
      <c r="D470" s="18" t="s">
        <v>56</v>
      </c>
      <c r="E470" s="18" t="s">
        <v>377</v>
      </c>
      <c r="F470" s="18">
        <v>4</v>
      </c>
      <c r="G470" s="18" t="s">
        <v>82</v>
      </c>
      <c r="H470" s="18" t="s">
        <v>3138</v>
      </c>
      <c r="I470" s="18" t="s">
        <v>3139</v>
      </c>
      <c r="J470" s="18" t="s">
        <v>3140</v>
      </c>
      <c r="K470" s="18" t="s">
        <v>3141</v>
      </c>
      <c r="L470" s="18" t="s">
        <v>3139</v>
      </c>
      <c r="M470" s="18" t="s">
        <v>3142</v>
      </c>
      <c r="N470" s="18">
        <v>-74.108404914964098</v>
      </c>
      <c r="O470" s="18" t="s">
        <v>3143</v>
      </c>
      <c r="P470" s="18" t="s">
        <v>720</v>
      </c>
      <c r="R470" s="18">
        <v>469</v>
      </c>
      <c r="S470" s="18">
        <v>7</v>
      </c>
      <c r="T470" s="18">
        <v>336</v>
      </c>
    </row>
    <row r="471" spans="1:20" x14ac:dyDescent="0.3">
      <c r="A471" s="18">
        <v>446</v>
      </c>
      <c r="B471" s="41" t="s">
        <v>3144</v>
      </c>
      <c r="C471" s="21" t="s">
        <v>3145</v>
      </c>
      <c r="D471" s="18" t="s">
        <v>56</v>
      </c>
      <c r="E471" s="18" t="s">
        <v>377</v>
      </c>
      <c r="F471" s="18">
        <v>4</v>
      </c>
      <c r="G471" s="18" t="s">
        <v>82</v>
      </c>
      <c r="H471" s="18" t="s">
        <v>3146</v>
      </c>
      <c r="I471" s="18" t="s">
        <v>3147</v>
      </c>
      <c r="J471" s="18" t="s">
        <v>3140</v>
      </c>
      <c r="K471" s="18" t="s">
        <v>3148</v>
      </c>
      <c r="L471" s="18" t="s">
        <v>3147</v>
      </c>
      <c r="M471" s="18" t="s">
        <v>3149</v>
      </c>
      <c r="N471" s="18">
        <v>-74.106404450124302</v>
      </c>
      <c r="O471" s="18" t="s">
        <v>3150</v>
      </c>
      <c r="P471" s="18" t="s">
        <v>720</v>
      </c>
      <c r="R471" s="18">
        <v>470</v>
      </c>
      <c r="S471" s="18">
        <v>7</v>
      </c>
      <c r="T471" s="18">
        <v>337</v>
      </c>
    </row>
    <row r="472" spans="1:20" x14ac:dyDescent="0.3">
      <c r="A472" s="18">
        <v>447</v>
      </c>
      <c r="B472" s="41" t="s">
        <v>3151</v>
      </c>
      <c r="C472" s="21" t="s">
        <v>3152</v>
      </c>
      <c r="D472" s="18" t="s">
        <v>56</v>
      </c>
      <c r="E472" s="18" t="s">
        <v>377</v>
      </c>
      <c r="F472" s="18">
        <v>4</v>
      </c>
      <c r="G472" s="18" t="s">
        <v>82</v>
      </c>
      <c r="H472" s="18" t="s">
        <v>3153</v>
      </c>
      <c r="I472" s="18" t="s">
        <v>3154</v>
      </c>
      <c r="J472" s="18" t="s">
        <v>3140</v>
      </c>
      <c r="K472" s="18" t="s">
        <v>3155</v>
      </c>
      <c r="L472" s="18" t="s">
        <v>3154</v>
      </c>
      <c r="M472" s="18" t="s">
        <v>3156</v>
      </c>
      <c r="N472" s="18">
        <v>-74.104743860168895</v>
      </c>
      <c r="O472" s="18" t="s">
        <v>3157</v>
      </c>
      <c r="P472" s="18" t="s">
        <v>720</v>
      </c>
      <c r="R472" s="18">
        <v>471</v>
      </c>
      <c r="S472" s="18">
        <v>7</v>
      </c>
      <c r="T472" s="18">
        <v>338</v>
      </c>
    </row>
    <row r="473" spans="1:20" x14ac:dyDescent="0.3">
      <c r="A473" s="18">
        <v>448</v>
      </c>
      <c r="B473" s="41" t="s">
        <v>3158</v>
      </c>
      <c r="C473" s="21" t="s">
        <v>3159</v>
      </c>
      <c r="D473" s="18" t="s">
        <v>56</v>
      </c>
      <c r="E473" s="18" t="s">
        <v>377</v>
      </c>
      <c r="F473" s="18">
        <v>4</v>
      </c>
      <c r="G473" s="18" t="s">
        <v>82</v>
      </c>
      <c r="H473" s="18" t="s">
        <v>3160</v>
      </c>
      <c r="I473" s="18" t="s">
        <v>3161</v>
      </c>
      <c r="J473" s="18" t="s">
        <v>3140</v>
      </c>
      <c r="K473" s="18" t="s">
        <v>3162</v>
      </c>
      <c r="L473" s="18" t="s">
        <v>3161</v>
      </c>
      <c r="M473" s="18" t="s">
        <v>3163</v>
      </c>
      <c r="N473" s="18">
        <v>-74.101070703755099</v>
      </c>
      <c r="O473" s="18" t="s">
        <v>3164</v>
      </c>
      <c r="P473" s="18" t="s">
        <v>720</v>
      </c>
      <c r="R473" s="18">
        <v>472</v>
      </c>
      <c r="S473" s="18">
        <v>7</v>
      </c>
      <c r="T473" s="18">
        <v>339</v>
      </c>
    </row>
    <row r="474" spans="1:20" x14ac:dyDescent="0.3">
      <c r="A474" s="18">
        <v>449</v>
      </c>
      <c r="B474" s="41" t="s">
        <v>3165</v>
      </c>
      <c r="C474" s="21" t="s">
        <v>3166</v>
      </c>
      <c r="D474" s="18" t="s">
        <v>56</v>
      </c>
      <c r="E474" s="18" t="s">
        <v>377</v>
      </c>
      <c r="F474" s="18">
        <v>4</v>
      </c>
      <c r="G474" s="18" t="s">
        <v>82</v>
      </c>
      <c r="H474" s="18" t="s">
        <v>3167</v>
      </c>
      <c r="I474" s="18" t="s">
        <v>3168</v>
      </c>
      <c r="J474" s="18" t="s">
        <v>3140</v>
      </c>
      <c r="K474" s="18" t="s">
        <v>3169</v>
      </c>
      <c r="L474" s="18" t="s">
        <v>3168</v>
      </c>
      <c r="M474" s="18" t="s">
        <v>3170</v>
      </c>
      <c r="N474" s="18">
        <v>-74.096954822844594</v>
      </c>
      <c r="O474" s="18" t="s">
        <v>3171</v>
      </c>
      <c r="P474" s="18" t="s">
        <v>720</v>
      </c>
      <c r="R474" s="18">
        <v>473</v>
      </c>
      <c r="S474" s="18">
        <v>7</v>
      </c>
      <c r="T474" s="18">
        <v>340</v>
      </c>
    </row>
    <row r="475" spans="1:20" x14ac:dyDescent="0.3">
      <c r="A475" s="18">
        <v>450</v>
      </c>
      <c r="B475" s="41" t="s">
        <v>3172</v>
      </c>
      <c r="C475" s="21" t="s">
        <v>3173</v>
      </c>
      <c r="D475" s="18" t="s">
        <v>56</v>
      </c>
      <c r="E475" s="18" t="s">
        <v>377</v>
      </c>
      <c r="F475" s="18">
        <v>4</v>
      </c>
      <c r="G475" s="18" t="s">
        <v>82</v>
      </c>
      <c r="H475" s="18" t="s">
        <v>3167</v>
      </c>
      <c r="I475" s="18" t="s">
        <v>3174</v>
      </c>
      <c r="J475" s="18" t="s">
        <v>3140</v>
      </c>
      <c r="K475" s="18" t="s">
        <v>3175</v>
      </c>
      <c r="L475" s="18" t="s">
        <v>3174</v>
      </c>
      <c r="M475" s="18" t="s">
        <v>3176</v>
      </c>
      <c r="N475" s="18">
        <v>-74.095294917954902</v>
      </c>
      <c r="O475" s="18" t="s">
        <v>3177</v>
      </c>
      <c r="P475" s="18" t="s">
        <v>720</v>
      </c>
      <c r="R475" s="18">
        <v>474</v>
      </c>
      <c r="S475" s="18">
        <v>7</v>
      </c>
      <c r="T475" s="18">
        <v>341</v>
      </c>
    </row>
    <row r="476" spans="1:20" x14ac:dyDescent="0.3">
      <c r="A476" s="18">
        <v>451</v>
      </c>
      <c r="B476" s="41" t="s">
        <v>3178</v>
      </c>
      <c r="C476" s="21" t="s">
        <v>3179</v>
      </c>
      <c r="D476" s="18" t="s">
        <v>56</v>
      </c>
      <c r="E476" s="18" t="s">
        <v>377</v>
      </c>
      <c r="F476" s="18">
        <v>4</v>
      </c>
      <c r="G476" s="18" t="s">
        <v>82</v>
      </c>
      <c r="H476" s="18" t="s">
        <v>3180</v>
      </c>
      <c r="I476" s="18" t="s">
        <v>3174</v>
      </c>
      <c r="J476" s="18" t="s">
        <v>3181</v>
      </c>
      <c r="K476" s="18" t="s">
        <v>3182</v>
      </c>
      <c r="L476" s="18" t="s">
        <v>3174</v>
      </c>
      <c r="M476" s="18" t="s">
        <v>3176</v>
      </c>
      <c r="N476" s="18">
        <v>-74.091273314108406</v>
      </c>
      <c r="O476" s="18" t="s">
        <v>3183</v>
      </c>
      <c r="P476" s="18" t="s">
        <v>3184</v>
      </c>
      <c r="R476" s="18">
        <v>475</v>
      </c>
      <c r="S476" s="18">
        <v>7</v>
      </c>
      <c r="T476" s="18">
        <v>342</v>
      </c>
    </row>
    <row r="477" spans="1:20" x14ac:dyDescent="0.3">
      <c r="A477" s="18">
        <v>452</v>
      </c>
      <c r="B477" s="41" t="s">
        <v>3185</v>
      </c>
      <c r="C477" s="21" t="s">
        <v>3186</v>
      </c>
      <c r="D477" s="18" t="s">
        <v>56</v>
      </c>
      <c r="E477" s="18" t="s">
        <v>377</v>
      </c>
      <c r="F477" s="18">
        <v>4</v>
      </c>
      <c r="G477" s="18" t="s">
        <v>82</v>
      </c>
      <c r="H477" s="18" t="s">
        <v>3187</v>
      </c>
      <c r="I477" s="18" t="s">
        <v>3188</v>
      </c>
      <c r="J477" s="18" t="s">
        <v>3181</v>
      </c>
      <c r="K477" s="18" t="s">
        <v>3189</v>
      </c>
      <c r="L477" s="18" t="s">
        <v>3188</v>
      </c>
      <c r="M477" s="18" t="s">
        <v>3190</v>
      </c>
      <c r="N477" s="18">
        <v>-74.089503715211507</v>
      </c>
      <c r="O477" s="18" t="s">
        <v>3191</v>
      </c>
      <c r="P477" s="18" t="s">
        <v>3184</v>
      </c>
      <c r="R477" s="18">
        <v>476</v>
      </c>
      <c r="S477" s="18">
        <v>7</v>
      </c>
      <c r="T477" s="18">
        <v>343</v>
      </c>
    </row>
    <row r="478" spans="1:20" x14ac:dyDescent="0.3">
      <c r="A478" s="18">
        <v>453</v>
      </c>
      <c r="B478" s="41" t="s">
        <v>3192</v>
      </c>
      <c r="C478" s="21" t="s">
        <v>3193</v>
      </c>
      <c r="D478" s="18" t="s">
        <v>56</v>
      </c>
      <c r="E478" s="18" t="s">
        <v>377</v>
      </c>
      <c r="F478" s="18">
        <v>3</v>
      </c>
      <c r="G478" s="18" t="s">
        <v>82</v>
      </c>
      <c r="H478" s="18" t="s">
        <v>3194</v>
      </c>
      <c r="I478" s="18" t="s">
        <v>3195</v>
      </c>
      <c r="J478" s="18" t="s">
        <v>3181</v>
      </c>
      <c r="K478" s="18" t="s">
        <v>3196</v>
      </c>
      <c r="L478" s="18" t="s">
        <v>3195</v>
      </c>
      <c r="M478" s="18" t="s">
        <v>3197</v>
      </c>
      <c r="N478" s="18">
        <v>-74.0865352672417</v>
      </c>
      <c r="O478" s="18" t="s">
        <v>3198</v>
      </c>
      <c r="P478" s="18" t="s">
        <v>3184</v>
      </c>
      <c r="R478" s="18">
        <v>477</v>
      </c>
      <c r="S478" s="18">
        <v>7</v>
      </c>
      <c r="T478" s="18">
        <v>344</v>
      </c>
    </row>
    <row r="479" spans="1:20" x14ac:dyDescent="0.3">
      <c r="A479" s="18">
        <v>454</v>
      </c>
      <c r="B479" s="41" t="s">
        <v>3199</v>
      </c>
      <c r="C479" s="21" t="s">
        <v>3200</v>
      </c>
      <c r="D479" s="18" t="s">
        <v>56</v>
      </c>
      <c r="E479" s="18" t="s">
        <v>377</v>
      </c>
      <c r="F479" s="18">
        <v>3</v>
      </c>
      <c r="G479" s="18" t="s">
        <v>82</v>
      </c>
      <c r="H479" s="18" t="s">
        <v>3201</v>
      </c>
      <c r="I479" s="18" t="s">
        <v>3202</v>
      </c>
      <c r="J479" s="18" t="s">
        <v>3181</v>
      </c>
      <c r="K479" s="18" t="s">
        <v>3203</v>
      </c>
      <c r="L479" s="18" t="s">
        <v>3202</v>
      </c>
      <c r="M479" s="18" t="s">
        <v>3204</v>
      </c>
      <c r="N479" s="18">
        <v>-74.0850329519685</v>
      </c>
      <c r="O479" s="18" t="s">
        <v>3205</v>
      </c>
      <c r="P479" s="18" t="s">
        <v>3184</v>
      </c>
      <c r="R479" s="18">
        <v>478</v>
      </c>
      <c r="S479" s="18">
        <v>17</v>
      </c>
      <c r="T479" s="18">
        <v>344</v>
      </c>
    </row>
    <row r="480" spans="1:20" x14ac:dyDescent="0.3">
      <c r="A480" s="18">
        <v>455</v>
      </c>
      <c r="B480" s="41" t="s">
        <v>3206</v>
      </c>
      <c r="C480" s="21" t="s">
        <v>3207</v>
      </c>
      <c r="D480" s="18" t="s">
        <v>56</v>
      </c>
      <c r="E480" s="18" t="s">
        <v>377</v>
      </c>
      <c r="F480" s="18">
        <v>3</v>
      </c>
      <c r="G480" s="18" t="s">
        <v>82</v>
      </c>
      <c r="H480" s="18" t="s">
        <v>3208</v>
      </c>
      <c r="I480" s="18" t="s">
        <v>3209</v>
      </c>
      <c r="J480" s="18" t="s">
        <v>3181</v>
      </c>
      <c r="K480" s="18" t="s">
        <v>3210</v>
      </c>
      <c r="L480" s="18" t="s">
        <v>3209</v>
      </c>
      <c r="M480" s="18" t="s">
        <v>3211</v>
      </c>
      <c r="N480" s="18">
        <v>-74.082488546072199</v>
      </c>
      <c r="O480" s="18" t="s">
        <v>3212</v>
      </c>
      <c r="P480" s="18" t="s">
        <v>3184</v>
      </c>
      <c r="R480" s="18">
        <v>479</v>
      </c>
      <c r="S480" s="18">
        <v>7</v>
      </c>
      <c r="T480" s="18">
        <v>345</v>
      </c>
    </row>
    <row r="481" spans="1:20" x14ac:dyDescent="0.3">
      <c r="A481" s="18">
        <v>456</v>
      </c>
      <c r="B481" s="41" t="s">
        <v>3213</v>
      </c>
      <c r="C481" s="21" t="s">
        <v>3214</v>
      </c>
      <c r="D481" s="18" t="s">
        <v>56</v>
      </c>
      <c r="E481" s="18" t="s">
        <v>377</v>
      </c>
      <c r="F481" s="18">
        <v>3</v>
      </c>
      <c r="G481" s="18" t="s">
        <v>82</v>
      </c>
      <c r="H481" s="18" t="s">
        <v>3215</v>
      </c>
      <c r="I481" s="18" t="s">
        <v>3216</v>
      </c>
      <c r="J481" s="18" t="s">
        <v>3181</v>
      </c>
      <c r="K481" s="18" t="s">
        <v>3217</v>
      </c>
      <c r="L481" s="18" t="s">
        <v>3216</v>
      </c>
      <c r="M481" s="18" t="s">
        <v>3218</v>
      </c>
      <c r="N481" s="18">
        <v>-74.080577630104699</v>
      </c>
      <c r="O481" s="18" t="s">
        <v>3219</v>
      </c>
      <c r="P481" s="18" t="s">
        <v>3184</v>
      </c>
      <c r="R481" s="18">
        <v>480</v>
      </c>
      <c r="S481" s="18">
        <v>17</v>
      </c>
      <c r="T481" s="18">
        <v>345</v>
      </c>
    </row>
    <row r="482" spans="1:20" x14ac:dyDescent="0.3">
      <c r="A482" s="18">
        <v>457</v>
      </c>
      <c r="B482" s="41" t="s">
        <v>3220</v>
      </c>
      <c r="C482" s="21" t="s">
        <v>3221</v>
      </c>
      <c r="D482" s="18" t="s">
        <v>56</v>
      </c>
      <c r="E482" s="18" t="s">
        <v>377</v>
      </c>
      <c r="F482" s="18">
        <v>3</v>
      </c>
      <c r="G482" s="18" t="s">
        <v>82</v>
      </c>
      <c r="H482" s="18" t="s">
        <v>3222</v>
      </c>
      <c r="I482" s="18" t="s">
        <v>3223</v>
      </c>
      <c r="J482" s="18" t="s">
        <v>3181</v>
      </c>
      <c r="K482" s="18" t="s">
        <v>3224</v>
      </c>
      <c r="L482" s="18" t="s">
        <v>3223</v>
      </c>
      <c r="M482" s="18" t="s">
        <v>3225</v>
      </c>
      <c r="N482" s="18">
        <v>-74.076412471550995</v>
      </c>
      <c r="O482" s="18" t="s">
        <v>3226</v>
      </c>
      <c r="P482" s="18" t="s">
        <v>3184</v>
      </c>
      <c r="R482" s="18">
        <v>481</v>
      </c>
      <c r="S482" s="18">
        <v>7</v>
      </c>
      <c r="T482" s="18">
        <v>346</v>
      </c>
    </row>
    <row r="483" spans="1:20" x14ac:dyDescent="0.3">
      <c r="A483" s="18">
        <v>458</v>
      </c>
      <c r="B483" s="41" t="s">
        <v>3227</v>
      </c>
      <c r="C483" s="21" t="s">
        <v>3228</v>
      </c>
      <c r="D483" s="18" t="s">
        <v>56</v>
      </c>
      <c r="E483" s="18" t="s">
        <v>377</v>
      </c>
      <c r="F483" s="18">
        <v>3</v>
      </c>
      <c r="G483" s="18" t="s">
        <v>82</v>
      </c>
      <c r="H483" s="18" t="s">
        <v>3229</v>
      </c>
      <c r="I483" s="18" t="s">
        <v>3230</v>
      </c>
      <c r="J483" s="18" t="s">
        <v>3181</v>
      </c>
      <c r="K483" s="18" t="s">
        <v>3231</v>
      </c>
      <c r="L483" s="18" t="s">
        <v>3230</v>
      </c>
      <c r="M483" s="18" t="s">
        <v>3232</v>
      </c>
      <c r="N483" s="18">
        <v>-74.074708840002998</v>
      </c>
      <c r="O483" s="18" t="s">
        <v>3233</v>
      </c>
      <c r="P483" s="18" t="s">
        <v>3184</v>
      </c>
      <c r="R483" s="18">
        <v>482</v>
      </c>
      <c r="S483" s="18">
        <v>17</v>
      </c>
      <c r="T483" s="18">
        <v>346</v>
      </c>
    </row>
    <row r="484" spans="1:20" x14ac:dyDescent="0.3">
      <c r="A484" s="18">
        <v>459</v>
      </c>
      <c r="B484" s="41" t="s">
        <v>3234</v>
      </c>
      <c r="C484" s="21" t="s">
        <v>3235</v>
      </c>
      <c r="D484" s="18" t="s">
        <v>19</v>
      </c>
      <c r="E484" s="18" t="s">
        <v>20</v>
      </c>
      <c r="F484" s="18">
        <v>1</v>
      </c>
      <c r="G484" s="18" t="s">
        <v>21</v>
      </c>
      <c r="H484" s="18" t="s">
        <v>3236</v>
      </c>
      <c r="I484" s="18" t="s">
        <v>3237</v>
      </c>
      <c r="J484" s="18" t="s">
        <v>3238</v>
      </c>
      <c r="K484" s="18" t="s">
        <v>3239</v>
      </c>
      <c r="L484" s="18" t="s">
        <v>3237</v>
      </c>
      <c r="M484" s="18" t="s">
        <v>3240</v>
      </c>
      <c r="N484" s="18">
        <v>-74.073832999999993</v>
      </c>
      <c r="O484" s="18" t="s">
        <v>3241</v>
      </c>
      <c r="P484" s="18" t="s">
        <v>3184</v>
      </c>
      <c r="R484" s="18">
        <v>483</v>
      </c>
      <c r="S484" s="18">
        <v>7</v>
      </c>
      <c r="T484" s="18">
        <v>347</v>
      </c>
    </row>
    <row r="485" spans="1:20" x14ac:dyDescent="0.3">
      <c r="A485" s="18">
        <v>460</v>
      </c>
      <c r="B485" s="41" t="s">
        <v>3242</v>
      </c>
      <c r="C485" s="21" t="s">
        <v>3243</v>
      </c>
      <c r="D485" s="18" t="s">
        <v>19</v>
      </c>
      <c r="E485" s="18" t="s">
        <v>20</v>
      </c>
      <c r="F485" s="18">
        <v>1</v>
      </c>
      <c r="G485" s="18" t="s">
        <v>21</v>
      </c>
      <c r="H485" s="18" t="s">
        <v>3244</v>
      </c>
      <c r="I485" s="18" t="s">
        <v>3245</v>
      </c>
      <c r="J485" s="18" t="s">
        <v>3238</v>
      </c>
      <c r="K485" s="18" t="s">
        <v>3246</v>
      </c>
      <c r="L485" s="18" t="s">
        <v>3245</v>
      </c>
      <c r="M485" s="18" t="s">
        <v>3247</v>
      </c>
      <c r="N485" s="18">
        <v>-74.075924504205602</v>
      </c>
      <c r="O485" s="18" t="s">
        <v>3248</v>
      </c>
      <c r="P485" s="18" t="s">
        <v>3184</v>
      </c>
      <c r="R485" s="18">
        <v>484</v>
      </c>
      <c r="S485" s="18">
        <v>7</v>
      </c>
      <c r="T485" s="18">
        <v>348</v>
      </c>
    </row>
    <row r="486" spans="1:20" x14ac:dyDescent="0.3">
      <c r="A486" s="18">
        <v>461</v>
      </c>
      <c r="B486" s="41" t="s">
        <v>3249</v>
      </c>
      <c r="C486" s="21" t="s">
        <v>3250</v>
      </c>
      <c r="D486" s="18" t="s">
        <v>19</v>
      </c>
      <c r="E486" s="18" t="s">
        <v>20</v>
      </c>
      <c r="F486" s="18">
        <v>1</v>
      </c>
      <c r="G486" s="18" t="s">
        <v>21</v>
      </c>
      <c r="H486" s="18" t="s">
        <v>3251</v>
      </c>
      <c r="I486" s="18" t="s">
        <v>3252</v>
      </c>
      <c r="J486" s="18" t="s">
        <v>3238</v>
      </c>
      <c r="K486" s="18" t="s">
        <v>3253</v>
      </c>
      <c r="L486" s="18" t="s">
        <v>3252</v>
      </c>
      <c r="M486" s="18" t="s">
        <v>3254</v>
      </c>
      <c r="N486" s="18">
        <v>-74.077107217673102</v>
      </c>
      <c r="O486" s="18" t="s">
        <v>3255</v>
      </c>
      <c r="P486" s="18" t="s">
        <v>3184</v>
      </c>
      <c r="R486" s="18">
        <v>485</v>
      </c>
      <c r="S486" s="18">
        <v>7</v>
      </c>
      <c r="T486" s="18">
        <v>349</v>
      </c>
    </row>
    <row r="487" spans="1:20" x14ac:dyDescent="0.3">
      <c r="A487" s="18">
        <v>462</v>
      </c>
      <c r="B487" s="17" t="s">
        <v>17</v>
      </c>
      <c r="C487" s="42" t="s">
        <v>3257</v>
      </c>
      <c r="D487" s="18" t="s">
        <v>19</v>
      </c>
      <c r="E487" s="18" t="s">
        <v>20</v>
      </c>
      <c r="F487" s="18">
        <v>1</v>
      </c>
      <c r="G487" s="18" t="s">
        <v>21</v>
      </c>
      <c r="H487" s="18" t="s">
        <v>3494</v>
      </c>
      <c r="I487" s="18" t="s">
        <v>3495</v>
      </c>
      <c r="J487" s="18" t="s">
        <v>251</v>
      </c>
      <c r="K487" s="18" t="s">
        <v>3496</v>
      </c>
      <c r="L487" s="18" t="s">
        <v>3495</v>
      </c>
      <c r="M487" s="18" t="s">
        <v>3497</v>
      </c>
      <c r="N487" s="18">
        <v>-74.138192158066801</v>
      </c>
      <c r="O487" s="18" t="s">
        <v>3498</v>
      </c>
      <c r="P487" s="18" t="s">
        <v>162</v>
      </c>
      <c r="R487" s="18">
        <v>486</v>
      </c>
      <c r="S487" s="18">
        <v>7</v>
      </c>
      <c r="T487" s="18">
        <v>350</v>
      </c>
    </row>
    <row r="488" spans="1:20" x14ac:dyDescent="0.3">
      <c r="A488" s="18">
        <v>463</v>
      </c>
      <c r="B488" s="17" t="s">
        <v>30</v>
      </c>
      <c r="C488" s="42" t="s">
        <v>3262</v>
      </c>
      <c r="D488" s="18" t="s">
        <v>19</v>
      </c>
      <c r="E488" s="18" t="s">
        <v>20</v>
      </c>
      <c r="F488" s="18">
        <v>1</v>
      </c>
      <c r="G488" s="18" t="s">
        <v>21</v>
      </c>
      <c r="H488" s="18" t="s">
        <v>2998</v>
      </c>
      <c r="I488" s="18" t="s">
        <v>3500</v>
      </c>
      <c r="J488" s="18" t="s">
        <v>251</v>
      </c>
      <c r="K488" s="18" t="s">
        <v>3501</v>
      </c>
      <c r="L488" s="18" t="s">
        <v>3500</v>
      </c>
      <c r="M488" s="18" t="s">
        <v>3502</v>
      </c>
      <c r="N488" s="18">
        <v>-74.140230222062002</v>
      </c>
      <c r="O488" s="18" t="s">
        <v>3503</v>
      </c>
      <c r="P488" s="18" t="s">
        <v>162</v>
      </c>
      <c r="R488" s="18">
        <v>487</v>
      </c>
      <c r="S488" s="18">
        <v>7</v>
      </c>
      <c r="T488" s="18">
        <v>351</v>
      </c>
    </row>
    <row r="489" spans="1:20" x14ac:dyDescent="0.3">
      <c r="A489" s="18">
        <v>464</v>
      </c>
      <c r="B489" s="17" t="s">
        <v>38</v>
      </c>
      <c r="C489" s="42" t="s">
        <v>3268</v>
      </c>
      <c r="D489" s="18" t="s">
        <v>19</v>
      </c>
      <c r="E489" s="18" t="s">
        <v>20</v>
      </c>
      <c r="F489" s="18">
        <v>1</v>
      </c>
      <c r="G489" s="18" t="s">
        <v>21</v>
      </c>
      <c r="H489" s="18" t="s">
        <v>2998</v>
      </c>
      <c r="I489" s="18" t="s">
        <v>2992</v>
      </c>
      <c r="J489" s="18" t="s">
        <v>251</v>
      </c>
      <c r="K489" s="18" t="s">
        <v>3505</v>
      </c>
      <c r="L489" s="18" t="s">
        <v>2992</v>
      </c>
      <c r="M489" s="18" t="s">
        <v>2994</v>
      </c>
      <c r="N489" s="18">
        <v>-74.141715420328595</v>
      </c>
      <c r="O489" s="18" t="s">
        <v>3506</v>
      </c>
      <c r="P489" s="18" t="s">
        <v>162</v>
      </c>
      <c r="R489" s="18">
        <v>488</v>
      </c>
      <c r="S489" s="18">
        <v>7</v>
      </c>
      <c r="T489" s="18">
        <v>352</v>
      </c>
    </row>
    <row r="490" spans="1:20" x14ac:dyDescent="0.3">
      <c r="A490" s="18">
        <v>465</v>
      </c>
      <c r="B490" s="17" t="s">
        <v>46</v>
      </c>
      <c r="C490" s="42" t="s">
        <v>3274</v>
      </c>
      <c r="D490" s="18" t="s">
        <v>56</v>
      </c>
      <c r="E490" s="18" t="s">
        <v>377</v>
      </c>
      <c r="F490" s="18">
        <v>2</v>
      </c>
      <c r="G490" s="18" t="s">
        <v>82</v>
      </c>
      <c r="H490" s="18" t="s">
        <v>2991</v>
      </c>
      <c r="I490" s="18" t="s">
        <v>3508</v>
      </c>
      <c r="J490" s="18" t="s">
        <v>251</v>
      </c>
      <c r="K490" s="18" t="s">
        <v>3509</v>
      </c>
      <c r="L490" s="18" t="s">
        <v>3508</v>
      </c>
      <c r="M490" s="18" t="s">
        <v>3510</v>
      </c>
      <c r="N490" s="18">
        <v>-74.143100685057902</v>
      </c>
      <c r="O490" s="18" t="s">
        <v>3511</v>
      </c>
      <c r="P490" s="18" t="s">
        <v>162</v>
      </c>
      <c r="R490" s="18">
        <v>489</v>
      </c>
      <c r="S490" s="18">
        <v>7</v>
      </c>
      <c r="T490" s="18">
        <v>353</v>
      </c>
    </row>
    <row r="491" spans="1:20" x14ac:dyDescent="0.3">
      <c r="A491" s="18">
        <v>466</v>
      </c>
      <c r="B491" s="17" t="s">
        <v>54</v>
      </c>
      <c r="C491" s="42" t="s">
        <v>3280</v>
      </c>
      <c r="D491" s="18" t="s">
        <v>19</v>
      </c>
      <c r="E491" s="18" t="s">
        <v>20</v>
      </c>
      <c r="F491" s="18">
        <v>1</v>
      </c>
      <c r="G491" s="18" t="s">
        <v>21</v>
      </c>
      <c r="H491" s="18" t="s">
        <v>2984</v>
      </c>
      <c r="I491" s="18" t="s">
        <v>2985</v>
      </c>
      <c r="J491" s="18" t="s">
        <v>251</v>
      </c>
      <c r="K491" s="18" t="s">
        <v>3513</v>
      </c>
      <c r="L491" s="18" t="s">
        <v>2985</v>
      </c>
      <c r="M491" s="18" t="s">
        <v>2987</v>
      </c>
      <c r="N491" s="18">
        <v>-74.146150000000006</v>
      </c>
      <c r="O491" s="18" t="s">
        <v>3514</v>
      </c>
      <c r="P491" s="18" t="s">
        <v>162</v>
      </c>
      <c r="R491" s="18">
        <v>490</v>
      </c>
      <c r="S491" s="18">
        <v>7</v>
      </c>
      <c r="T491" s="18">
        <v>354</v>
      </c>
    </row>
    <row r="492" spans="1:20" x14ac:dyDescent="0.3">
      <c r="A492" s="18">
        <v>467</v>
      </c>
      <c r="B492" s="17" t="s">
        <v>64</v>
      </c>
      <c r="C492" s="42" t="s">
        <v>3286</v>
      </c>
      <c r="D492" s="18" t="s">
        <v>56</v>
      </c>
      <c r="E492" s="18" t="s">
        <v>377</v>
      </c>
      <c r="F492" s="18">
        <v>2</v>
      </c>
      <c r="G492" s="18" t="s">
        <v>82</v>
      </c>
      <c r="H492" s="18" t="s">
        <v>3516</v>
      </c>
      <c r="I492" s="18" t="s">
        <v>3517</v>
      </c>
      <c r="J492" s="18" t="s">
        <v>912</v>
      </c>
      <c r="K492" s="18" t="s">
        <v>3518</v>
      </c>
      <c r="L492" s="18" t="s">
        <v>3517</v>
      </c>
      <c r="M492" s="18" t="s">
        <v>3519</v>
      </c>
      <c r="N492" s="18">
        <v>-74.1510227651696</v>
      </c>
      <c r="O492" s="18" t="s">
        <v>3520</v>
      </c>
      <c r="P492" s="18" t="s">
        <v>162</v>
      </c>
      <c r="R492" s="18">
        <v>491</v>
      </c>
      <c r="S492" s="18">
        <v>7</v>
      </c>
      <c r="T492" s="18">
        <v>355</v>
      </c>
    </row>
    <row r="493" spans="1:20" x14ac:dyDescent="0.3">
      <c r="A493" s="18">
        <v>468</v>
      </c>
      <c r="B493" s="17" t="s">
        <v>72</v>
      </c>
      <c r="C493" s="42" t="s">
        <v>3291</v>
      </c>
      <c r="D493" s="18" t="s">
        <v>56</v>
      </c>
      <c r="E493" s="18" t="s">
        <v>377</v>
      </c>
      <c r="F493" s="18">
        <v>2</v>
      </c>
      <c r="G493" s="18" t="s">
        <v>82</v>
      </c>
      <c r="H493" s="18" t="s">
        <v>2397</v>
      </c>
      <c r="I493" s="18" t="s">
        <v>3522</v>
      </c>
      <c r="J493" s="18" t="s">
        <v>912</v>
      </c>
      <c r="K493" s="18" t="s">
        <v>3523</v>
      </c>
      <c r="L493" s="18" t="s">
        <v>3522</v>
      </c>
      <c r="M493" s="18" t="s">
        <v>3524</v>
      </c>
      <c r="N493" s="18">
        <v>-74.154831914767996</v>
      </c>
      <c r="O493" s="18" t="s">
        <v>3525</v>
      </c>
      <c r="P493" s="18" t="s">
        <v>162</v>
      </c>
      <c r="R493" s="18">
        <v>492</v>
      </c>
      <c r="S493" s="18">
        <v>7</v>
      </c>
      <c r="T493" s="18">
        <v>356</v>
      </c>
    </row>
    <row r="494" spans="1:20" x14ac:dyDescent="0.3">
      <c r="A494" s="18">
        <v>469</v>
      </c>
      <c r="B494" s="17" t="s">
        <v>80</v>
      </c>
      <c r="C494" s="42" t="s">
        <v>3296</v>
      </c>
      <c r="D494" s="18" t="s">
        <v>19</v>
      </c>
      <c r="E494" s="18" t="s">
        <v>20</v>
      </c>
      <c r="F494" s="18">
        <v>1</v>
      </c>
      <c r="G494" s="18" t="s">
        <v>21</v>
      </c>
      <c r="H494" s="18" t="s">
        <v>1187</v>
      </c>
      <c r="I494" s="18" t="s">
        <v>3527</v>
      </c>
      <c r="J494" s="18" t="s">
        <v>912</v>
      </c>
      <c r="K494" s="18" t="s">
        <v>3528</v>
      </c>
      <c r="L494" s="18" t="s">
        <v>3527</v>
      </c>
      <c r="M494" s="18" t="s">
        <v>3529</v>
      </c>
      <c r="N494" s="18">
        <v>-74.166514959131007</v>
      </c>
      <c r="O494" s="18" t="s">
        <v>3530</v>
      </c>
      <c r="P494" s="18" t="s">
        <v>162</v>
      </c>
      <c r="R494" s="18">
        <v>493</v>
      </c>
      <c r="S494" s="18">
        <v>7</v>
      </c>
      <c r="T494" s="18">
        <v>357</v>
      </c>
    </row>
    <row r="495" spans="1:20" x14ac:dyDescent="0.3">
      <c r="A495" s="18">
        <v>470</v>
      </c>
      <c r="B495" s="17" t="s">
        <v>89</v>
      </c>
      <c r="C495" s="42" t="s">
        <v>3301</v>
      </c>
      <c r="D495" s="18" t="s">
        <v>19</v>
      </c>
      <c r="E495" s="18" t="s">
        <v>20</v>
      </c>
      <c r="F495" s="18">
        <v>1</v>
      </c>
      <c r="G495" s="18" t="s">
        <v>21</v>
      </c>
      <c r="H495" s="18" t="s">
        <v>1187</v>
      </c>
      <c r="I495" s="18" t="s">
        <v>2954</v>
      </c>
      <c r="J495" s="18" t="s">
        <v>912</v>
      </c>
      <c r="K495" s="18" t="s">
        <v>3532</v>
      </c>
      <c r="L495" s="18" t="s">
        <v>2954</v>
      </c>
      <c r="M495" s="18" t="s">
        <v>2956</v>
      </c>
      <c r="N495" s="18">
        <v>-74.167733916652196</v>
      </c>
      <c r="O495" s="18" t="s">
        <v>3533</v>
      </c>
      <c r="P495" s="18" t="s">
        <v>162</v>
      </c>
      <c r="R495" s="18">
        <v>494</v>
      </c>
      <c r="S495" s="18">
        <v>7</v>
      </c>
      <c r="T495" s="18">
        <v>358</v>
      </c>
    </row>
    <row r="496" spans="1:20" x14ac:dyDescent="0.3">
      <c r="A496" s="18">
        <v>471</v>
      </c>
      <c r="B496" s="17" t="s">
        <v>97</v>
      </c>
      <c r="C496" s="42" t="s">
        <v>3306</v>
      </c>
      <c r="D496" s="18" t="s">
        <v>19</v>
      </c>
      <c r="E496" s="18" t="s">
        <v>20</v>
      </c>
      <c r="F496" s="18">
        <v>1</v>
      </c>
      <c r="G496" s="18" t="s">
        <v>21</v>
      </c>
      <c r="H496" s="18" t="s">
        <v>3535</v>
      </c>
      <c r="I496" s="18" t="s">
        <v>3536</v>
      </c>
      <c r="J496" s="18" t="s">
        <v>912</v>
      </c>
      <c r="K496" s="18" t="s">
        <v>3537</v>
      </c>
      <c r="L496" s="18" t="s">
        <v>3536</v>
      </c>
      <c r="M496" s="18" t="s">
        <v>3538</v>
      </c>
      <c r="N496" s="18">
        <v>-74.169970195443796</v>
      </c>
      <c r="O496" s="18" t="s">
        <v>3539</v>
      </c>
      <c r="P496" s="18" t="s">
        <v>162</v>
      </c>
      <c r="R496" s="18">
        <v>495</v>
      </c>
      <c r="S496" s="18">
        <v>7</v>
      </c>
      <c r="T496" s="18">
        <v>359</v>
      </c>
    </row>
    <row r="497" spans="1:20" x14ac:dyDescent="0.3">
      <c r="A497" s="18">
        <v>472</v>
      </c>
      <c r="B497" s="17" t="s">
        <v>106</v>
      </c>
      <c r="C497" s="42" t="s">
        <v>3312</v>
      </c>
      <c r="D497" s="18" t="s">
        <v>19</v>
      </c>
      <c r="E497" s="18" t="s">
        <v>20</v>
      </c>
      <c r="F497" s="18">
        <v>1</v>
      </c>
      <c r="G497" s="18" t="s">
        <v>21</v>
      </c>
      <c r="H497" s="18" t="s">
        <v>1187</v>
      </c>
      <c r="I497" s="18" t="s">
        <v>3541</v>
      </c>
      <c r="J497" s="18" t="s">
        <v>912</v>
      </c>
      <c r="K497" s="18" t="s">
        <v>3542</v>
      </c>
      <c r="L497" s="18" t="s">
        <v>3541</v>
      </c>
      <c r="M497" s="18" t="s">
        <v>3543</v>
      </c>
      <c r="N497" s="18">
        <v>-74.169115634642793</v>
      </c>
      <c r="O497" s="18" t="s">
        <v>3544</v>
      </c>
      <c r="P497" s="18" t="s">
        <v>162</v>
      </c>
      <c r="R497" s="18">
        <v>496</v>
      </c>
      <c r="S497" s="18">
        <v>7</v>
      </c>
      <c r="T497" s="18">
        <v>360</v>
      </c>
    </row>
    <row r="498" spans="1:20" x14ac:dyDescent="0.3">
      <c r="A498" s="18">
        <v>473</v>
      </c>
      <c r="B498" s="17" t="s">
        <v>113</v>
      </c>
      <c r="C498" s="42" t="s">
        <v>3315</v>
      </c>
      <c r="D498" s="18" t="s">
        <v>19</v>
      </c>
      <c r="E498" s="18" t="s">
        <v>20</v>
      </c>
      <c r="F498" s="18">
        <v>1</v>
      </c>
      <c r="G498" s="18" t="s">
        <v>21</v>
      </c>
      <c r="H498" s="18" t="s">
        <v>1020</v>
      </c>
      <c r="I498" s="18" t="s">
        <v>2915</v>
      </c>
      <c r="J498" s="18" t="s">
        <v>912</v>
      </c>
      <c r="K498" s="18" t="s">
        <v>3548</v>
      </c>
      <c r="L498" s="18" t="s">
        <v>2915</v>
      </c>
      <c r="M498" s="18" t="s">
        <v>2917</v>
      </c>
      <c r="N498" s="18">
        <v>-74.168796</v>
      </c>
      <c r="O498" s="18" t="s">
        <v>3549</v>
      </c>
      <c r="P498" s="18" t="s">
        <v>162</v>
      </c>
      <c r="R498" s="18">
        <v>497</v>
      </c>
      <c r="S498" s="18">
        <v>7</v>
      </c>
      <c r="T498" s="18">
        <v>361</v>
      </c>
    </row>
    <row r="499" spans="1:20" x14ac:dyDescent="0.3">
      <c r="A499" s="18">
        <v>474</v>
      </c>
      <c r="B499" s="17" t="s">
        <v>122</v>
      </c>
      <c r="C499" s="42" t="s">
        <v>3321</v>
      </c>
      <c r="D499" s="18" t="s">
        <v>19</v>
      </c>
      <c r="E499" s="18" t="s">
        <v>20</v>
      </c>
      <c r="F499" s="18">
        <v>1</v>
      </c>
      <c r="G499" s="18" t="s">
        <v>21</v>
      </c>
      <c r="H499" s="18" t="s">
        <v>1013</v>
      </c>
      <c r="I499" s="18" t="s">
        <v>2909</v>
      </c>
      <c r="J499" s="18" t="s">
        <v>912</v>
      </c>
      <c r="K499" s="18" t="s">
        <v>3552</v>
      </c>
      <c r="L499" s="18" t="s">
        <v>2909</v>
      </c>
      <c r="M499" s="18" t="s">
        <v>3553</v>
      </c>
      <c r="N499" s="18">
        <v>-74.166798</v>
      </c>
      <c r="O499" s="18" t="s">
        <v>3554</v>
      </c>
      <c r="P499" s="18" t="s">
        <v>162</v>
      </c>
      <c r="R499" s="18">
        <v>498</v>
      </c>
      <c r="S499" s="18">
        <v>18</v>
      </c>
      <c r="T499" s="18">
        <v>361</v>
      </c>
    </row>
    <row r="500" spans="1:20" x14ac:dyDescent="0.3">
      <c r="A500" s="18">
        <v>475</v>
      </c>
      <c r="B500" s="17" t="s">
        <v>130</v>
      </c>
      <c r="C500" s="42" t="s">
        <v>3325</v>
      </c>
      <c r="D500" s="18" t="s">
        <v>56</v>
      </c>
      <c r="E500" s="18" t="s">
        <v>377</v>
      </c>
      <c r="F500" s="18">
        <v>2</v>
      </c>
      <c r="G500" s="18" t="s">
        <v>21</v>
      </c>
      <c r="H500" s="18" t="s">
        <v>1094</v>
      </c>
      <c r="I500" s="18" t="s">
        <v>1095</v>
      </c>
      <c r="J500" s="18" t="s">
        <v>912</v>
      </c>
      <c r="K500" s="18" t="s">
        <v>3557</v>
      </c>
      <c r="L500" s="18" t="s">
        <v>1095</v>
      </c>
      <c r="M500" s="18" t="s">
        <v>1097</v>
      </c>
      <c r="N500" s="18">
        <v>-74.163473999999994</v>
      </c>
      <c r="O500" s="18" t="s">
        <v>3558</v>
      </c>
      <c r="P500" s="18" t="s">
        <v>162</v>
      </c>
      <c r="R500" s="18">
        <v>499</v>
      </c>
      <c r="S500" s="18">
        <v>7</v>
      </c>
      <c r="T500" s="18">
        <v>362</v>
      </c>
    </row>
    <row r="501" spans="1:20" x14ac:dyDescent="0.3">
      <c r="A501" s="18">
        <v>476</v>
      </c>
      <c r="B501" s="17" t="s">
        <v>138</v>
      </c>
      <c r="C501" s="42" t="s">
        <v>3330</v>
      </c>
      <c r="D501" s="18" t="s">
        <v>19</v>
      </c>
      <c r="E501" s="18" t="s">
        <v>20</v>
      </c>
      <c r="F501" s="18">
        <v>1</v>
      </c>
      <c r="G501" s="18" t="s">
        <v>21</v>
      </c>
      <c r="H501" s="18" t="s">
        <v>3563</v>
      </c>
      <c r="I501" s="18" t="s">
        <v>3564</v>
      </c>
      <c r="J501" s="18" t="s">
        <v>715</v>
      </c>
      <c r="K501" s="18" t="s">
        <v>3565</v>
      </c>
      <c r="L501" s="18" t="s">
        <v>3564</v>
      </c>
      <c r="M501" s="18" t="s">
        <v>3566</v>
      </c>
      <c r="N501" s="18">
        <v>-74.120506909340506</v>
      </c>
      <c r="O501" s="18" t="s">
        <v>3567</v>
      </c>
      <c r="P501" s="18" t="s">
        <v>720</v>
      </c>
      <c r="R501" s="18">
        <v>500</v>
      </c>
      <c r="S501" s="18">
        <v>7</v>
      </c>
      <c r="T501" s="18">
        <v>363</v>
      </c>
    </row>
    <row r="502" spans="1:20" x14ac:dyDescent="0.3">
      <c r="A502" s="18">
        <v>477</v>
      </c>
      <c r="B502" s="17" t="s">
        <v>146</v>
      </c>
      <c r="C502" s="42" t="s">
        <v>3335</v>
      </c>
      <c r="D502" s="18" t="s">
        <v>19</v>
      </c>
      <c r="E502" s="18" t="s">
        <v>20</v>
      </c>
      <c r="F502" s="18">
        <v>1</v>
      </c>
      <c r="G502" s="18" t="s">
        <v>21</v>
      </c>
      <c r="H502" s="18" t="s">
        <v>3382</v>
      </c>
      <c r="I502" s="18" t="s">
        <v>3569</v>
      </c>
      <c r="J502" s="18" t="s">
        <v>715</v>
      </c>
      <c r="K502" s="18" t="s">
        <v>3570</v>
      </c>
      <c r="L502" s="18" t="s">
        <v>3569</v>
      </c>
      <c r="M502" s="18" t="s">
        <v>3571</v>
      </c>
      <c r="N502" s="18">
        <v>-74.117821742534005</v>
      </c>
      <c r="O502" s="18" t="s">
        <v>3572</v>
      </c>
      <c r="P502" s="18" t="s">
        <v>720</v>
      </c>
      <c r="R502" s="18">
        <v>501</v>
      </c>
      <c r="S502" s="18">
        <v>8</v>
      </c>
      <c r="T502" s="18">
        <v>364</v>
      </c>
    </row>
    <row r="503" spans="1:20" x14ac:dyDescent="0.3">
      <c r="A503" s="18">
        <v>478</v>
      </c>
      <c r="B503" s="17" t="s">
        <v>154</v>
      </c>
      <c r="C503" s="42" t="s">
        <v>3341</v>
      </c>
      <c r="D503" s="18" t="s">
        <v>19</v>
      </c>
      <c r="E503" s="18" t="s">
        <v>20</v>
      </c>
      <c r="F503" s="18">
        <v>1</v>
      </c>
      <c r="G503" s="18" t="s">
        <v>21</v>
      </c>
      <c r="H503" s="18" t="s">
        <v>3574</v>
      </c>
      <c r="I503" s="18" t="s">
        <v>3575</v>
      </c>
      <c r="J503" s="18" t="s">
        <v>715</v>
      </c>
      <c r="K503" s="18" t="s">
        <v>3576</v>
      </c>
      <c r="L503" s="18" t="s">
        <v>3575</v>
      </c>
      <c r="M503" s="18" t="s">
        <v>3577</v>
      </c>
      <c r="N503" s="18">
        <v>-74.119569904869905</v>
      </c>
      <c r="O503" s="18" t="s">
        <v>3578</v>
      </c>
      <c r="P503" s="18" t="s">
        <v>720</v>
      </c>
      <c r="R503" s="18">
        <v>502</v>
      </c>
      <c r="S503" s="18">
        <v>8</v>
      </c>
      <c r="T503" s="18">
        <v>365</v>
      </c>
    </row>
    <row r="504" spans="1:20" x14ac:dyDescent="0.3">
      <c r="A504" s="18">
        <v>479</v>
      </c>
      <c r="B504" s="17" t="s">
        <v>163</v>
      </c>
      <c r="C504" s="42" t="s">
        <v>3345</v>
      </c>
      <c r="D504" s="18" t="s">
        <v>19</v>
      </c>
      <c r="E504" s="18" t="s">
        <v>20</v>
      </c>
      <c r="F504" s="18">
        <v>1</v>
      </c>
      <c r="G504" s="18" t="s">
        <v>21</v>
      </c>
      <c r="H504" s="18" t="s">
        <v>3386</v>
      </c>
      <c r="I504" s="18" t="s">
        <v>3580</v>
      </c>
      <c r="J504" s="18" t="s">
        <v>715</v>
      </c>
      <c r="K504" s="18" t="s">
        <v>3581</v>
      </c>
      <c r="L504" s="18" t="s">
        <v>3580</v>
      </c>
      <c r="M504" s="18" t="s">
        <v>3582</v>
      </c>
      <c r="N504" s="18">
        <v>-74.121331362185202</v>
      </c>
      <c r="O504" s="18" t="s">
        <v>3583</v>
      </c>
      <c r="P504" s="18" t="s">
        <v>720</v>
      </c>
      <c r="R504" s="18">
        <v>503</v>
      </c>
      <c r="S504" s="18">
        <v>17</v>
      </c>
      <c r="T504" s="18">
        <v>365</v>
      </c>
    </row>
    <row r="505" spans="1:20" x14ac:dyDescent="0.3">
      <c r="A505" s="18">
        <v>480</v>
      </c>
      <c r="B505" s="17" t="s">
        <v>171</v>
      </c>
      <c r="C505" s="42" t="s">
        <v>3349</v>
      </c>
      <c r="D505" s="18" t="s">
        <v>19</v>
      </c>
      <c r="E505" s="18" t="s">
        <v>20</v>
      </c>
      <c r="F505" s="18">
        <v>1</v>
      </c>
      <c r="G505" s="18" t="s">
        <v>61</v>
      </c>
      <c r="H505" s="18" t="s">
        <v>3382</v>
      </c>
      <c r="I505" s="18" t="s">
        <v>3585</v>
      </c>
      <c r="J505" s="18" t="s">
        <v>715</v>
      </c>
      <c r="K505" s="18" t="s">
        <v>3586</v>
      </c>
      <c r="L505" s="18" t="s">
        <v>3585</v>
      </c>
      <c r="M505" s="18" t="s">
        <v>3587</v>
      </c>
      <c r="N505" s="18">
        <v>-74.123975276635207</v>
      </c>
      <c r="O505" s="18" t="s">
        <v>3588</v>
      </c>
      <c r="P505" s="18" t="s">
        <v>720</v>
      </c>
      <c r="R505" s="18">
        <v>504</v>
      </c>
      <c r="S505" s="18">
        <v>8</v>
      </c>
      <c r="T505" s="18">
        <v>366</v>
      </c>
    </row>
    <row r="506" spans="1:20" x14ac:dyDescent="0.3">
      <c r="A506" s="18">
        <v>481</v>
      </c>
      <c r="B506" s="17" t="s">
        <v>179</v>
      </c>
      <c r="C506" s="42" t="s">
        <v>3353</v>
      </c>
      <c r="D506" s="18" t="s">
        <v>19</v>
      </c>
      <c r="E506" s="18" t="s">
        <v>20</v>
      </c>
      <c r="F506" s="18">
        <v>1</v>
      </c>
      <c r="G506" s="18" t="s">
        <v>61</v>
      </c>
      <c r="H506" s="18" t="s">
        <v>3563</v>
      </c>
      <c r="I506" s="18" t="s">
        <v>3590</v>
      </c>
      <c r="J506" s="18" t="s">
        <v>715</v>
      </c>
      <c r="K506" s="18" t="s">
        <v>3591</v>
      </c>
      <c r="L506" s="18" t="s">
        <v>3590</v>
      </c>
      <c r="M506" s="18" t="s">
        <v>3592</v>
      </c>
      <c r="N506" s="18">
        <v>-74.124807007578895</v>
      </c>
      <c r="O506" s="18" t="s">
        <v>3593</v>
      </c>
      <c r="P506" s="18" t="s">
        <v>720</v>
      </c>
      <c r="R506" s="18">
        <v>505</v>
      </c>
      <c r="S506" s="18">
        <v>8</v>
      </c>
      <c r="T506" s="18">
        <v>367</v>
      </c>
    </row>
    <row r="507" spans="1:20" x14ac:dyDescent="0.3">
      <c r="A507" s="18">
        <v>482</v>
      </c>
      <c r="B507" s="17" t="s">
        <v>187</v>
      </c>
      <c r="C507" s="42" t="s">
        <v>3358</v>
      </c>
      <c r="D507" s="18" t="s">
        <v>56</v>
      </c>
      <c r="E507" s="18" t="s">
        <v>20</v>
      </c>
      <c r="F507" s="18">
        <v>3</v>
      </c>
      <c r="G507" s="18" t="s">
        <v>82</v>
      </c>
      <c r="H507" s="18" t="s">
        <v>3595</v>
      </c>
      <c r="I507" s="18" t="s">
        <v>3596</v>
      </c>
      <c r="J507" s="18" t="s">
        <v>715</v>
      </c>
      <c r="K507" s="18" t="s">
        <v>3597</v>
      </c>
      <c r="L507" s="18" t="s">
        <v>3596</v>
      </c>
      <c r="M507" s="18" t="s">
        <v>3598</v>
      </c>
      <c r="N507" s="18">
        <v>-74.128160777057104</v>
      </c>
      <c r="O507" s="18" t="s">
        <v>3599</v>
      </c>
      <c r="P507" s="18" t="s">
        <v>720</v>
      </c>
      <c r="R507" s="18">
        <v>506</v>
      </c>
      <c r="S507" s="18">
        <v>8</v>
      </c>
      <c r="T507" s="18">
        <v>368</v>
      </c>
    </row>
    <row r="508" spans="1:20" x14ac:dyDescent="0.3">
      <c r="A508" s="18">
        <v>483</v>
      </c>
      <c r="B508" s="17" t="s">
        <v>194</v>
      </c>
      <c r="C508" s="42" t="s">
        <v>3362</v>
      </c>
      <c r="D508" s="18" t="s">
        <v>56</v>
      </c>
      <c r="E508" s="18" t="s">
        <v>1219</v>
      </c>
      <c r="F508" s="18">
        <v>3</v>
      </c>
      <c r="G508" s="18" t="s">
        <v>82</v>
      </c>
      <c r="H508" s="18" t="s">
        <v>3601</v>
      </c>
      <c r="I508" s="18" t="s">
        <v>3602</v>
      </c>
      <c r="J508" s="18" t="s">
        <v>773</v>
      </c>
      <c r="K508" s="18" t="s">
        <v>3603</v>
      </c>
      <c r="L508" s="18" t="s">
        <v>3602</v>
      </c>
      <c r="M508" s="18" t="s">
        <v>3604</v>
      </c>
      <c r="N508" s="18">
        <v>-74.130328304009794</v>
      </c>
      <c r="O508" s="18" t="s">
        <v>3605</v>
      </c>
      <c r="P508" s="18" t="s">
        <v>778</v>
      </c>
      <c r="R508" s="18">
        <v>507</v>
      </c>
      <c r="S508" s="18">
        <v>8</v>
      </c>
      <c r="T508" s="18">
        <v>369</v>
      </c>
    </row>
    <row r="509" spans="1:20" x14ac:dyDescent="0.3">
      <c r="A509" s="18">
        <v>484</v>
      </c>
      <c r="B509" s="17" t="s">
        <v>202</v>
      </c>
      <c r="C509" s="42" t="s">
        <v>3368</v>
      </c>
      <c r="D509" s="18" t="s">
        <v>56</v>
      </c>
      <c r="E509" s="18" t="s">
        <v>20</v>
      </c>
      <c r="F509" s="18">
        <v>3</v>
      </c>
      <c r="G509" s="18" t="s">
        <v>82</v>
      </c>
      <c r="H509" s="18" t="s">
        <v>3607</v>
      </c>
      <c r="I509" s="18" t="s">
        <v>3608</v>
      </c>
      <c r="J509" s="18" t="s">
        <v>773</v>
      </c>
      <c r="K509" s="18" t="s">
        <v>3609</v>
      </c>
      <c r="L509" s="18" t="s">
        <v>3608</v>
      </c>
      <c r="M509" s="18" t="s">
        <v>3610</v>
      </c>
      <c r="N509" s="18">
        <v>-74.133068325213898</v>
      </c>
      <c r="O509" s="18" t="s">
        <v>3611</v>
      </c>
      <c r="P509" s="18" t="s">
        <v>778</v>
      </c>
      <c r="R509" s="18">
        <v>508</v>
      </c>
      <c r="S509" s="18">
        <v>8</v>
      </c>
      <c r="T509" s="18">
        <v>370</v>
      </c>
    </row>
    <row r="510" spans="1:20" x14ac:dyDescent="0.3">
      <c r="A510" s="18">
        <v>485</v>
      </c>
      <c r="B510" s="17" t="s">
        <v>210</v>
      </c>
      <c r="C510" s="42" t="s">
        <v>3371</v>
      </c>
      <c r="D510" s="18" t="s">
        <v>56</v>
      </c>
      <c r="E510" s="18" t="s">
        <v>20</v>
      </c>
      <c r="F510" s="18">
        <v>3</v>
      </c>
      <c r="G510" s="18" t="s">
        <v>82</v>
      </c>
      <c r="H510" s="18" t="s">
        <v>3613</v>
      </c>
      <c r="I510" s="18" t="s">
        <v>3614</v>
      </c>
      <c r="J510" s="18" t="s">
        <v>773</v>
      </c>
      <c r="K510" s="18" t="s">
        <v>3615</v>
      </c>
      <c r="L510" s="18" t="s">
        <v>3614</v>
      </c>
      <c r="M510" s="18" t="s">
        <v>3616</v>
      </c>
      <c r="N510" s="18">
        <v>-74.135092513275296</v>
      </c>
      <c r="O510" s="18" t="s">
        <v>3617</v>
      </c>
      <c r="P510" s="18" t="s">
        <v>778</v>
      </c>
      <c r="R510" s="18">
        <v>509</v>
      </c>
      <c r="S510" s="18">
        <v>8</v>
      </c>
      <c r="T510" s="18">
        <v>371</v>
      </c>
    </row>
    <row r="511" spans="1:20" x14ac:dyDescent="0.3">
      <c r="A511" s="18">
        <v>486</v>
      </c>
      <c r="B511" s="17" t="s">
        <v>217</v>
      </c>
      <c r="C511" s="42" t="s">
        <v>3377</v>
      </c>
      <c r="D511" s="18" t="s">
        <v>56</v>
      </c>
      <c r="E511" s="18" t="s">
        <v>20</v>
      </c>
      <c r="F511" s="18">
        <v>3</v>
      </c>
      <c r="G511" s="18" t="s">
        <v>82</v>
      </c>
      <c r="H511" s="18" t="s">
        <v>3619</v>
      </c>
      <c r="I511" s="18" t="s">
        <v>3620</v>
      </c>
      <c r="J511" s="18" t="s">
        <v>773</v>
      </c>
      <c r="K511" s="18" t="s">
        <v>3621</v>
      </c>
      <c r="L511" s="18" t="s">
        <v>3620</v>
      </c>
      <c r="M511" s="18" t="s">
        <v>3622</v>
      </c>
      <c r="N511" s="18">
        <v>-74.136793756765698</v>
      </c>
      <c r="O511" s="18" t="s">
        <v>3623</v>
      </c>
      <c r="P511" s="18" t="s">
        <v>778</v>
      </c>
      <c r="R511" s="18">
        <v>510</v>
      </c>
      <c r="S511" s="18">
        <v>8</v>
      </c>
      <c r="T511" s="18">
        <v>372</v>
      </c>
    </row>
    <row r="512" spans="1:20" x14ac:dyDescent="0.3">
      <c r="A512" s="18">
        <v>487</v>
      </c>
      <c r="B512" s="17" t="s">
        <v>224</v>
      </c>
      <c r="C512" s="42" t="s">
        <v>3381</v>
      </c>
      <c r="D512" s="18" t="s">
        <v>56</v>
      </c>
      <c r="E512" s="18" t="s">
        <v>20</v>
      </c>
      <c r="F512" s="18">
        <v>3</v>
      </c>
      <c r="G512" s="18" t="s">
        <v>82</v>
      </c>
      <c r="H512" s="18" t="s">
        <v>3090</v>
      </c>
      <c r="I512" s="18" t="s">
        <v>3625</v>
      </c>
      <c r="J512" s="18" t="s">
        <v>773</v>
      </c>
      <c r="K512" s="18" t="s">
        <v>3626</v>
      </c>
      <c r="L512" s="18" t="s">
        <v>3625</v>
      </c>
      <c r="M512" s="18" t="s">
        <v>3627</v>
      </c>
      <c r="N512" s="18">
        <v>-74.137805768435499</v>
      </c>
      <c r="O512" s="18" t="s">
        <v>3628</v>
      </c>
      <c r="P512" s="18" t="s">
        <v>778</v>
      </c>
      <c r="R512" s="18">
        <v>511</v>
      </c>
      <c r="S512" s="18">
        <v>8</v>
      </c>
      <c r="T512" s="18">
        <v>373</v>
      </c>
    </row>
    <row r="513" spans="1:20" x14ac:dyDescent="0.3">
      <c r="A513" s="18">
        <v>488</v>
      </c>
      <c r="B513" s="17" t="s">
        <v>231</v>
      </c>
      <c r="C513" s="42" t="s">
        <v>3385</v>
      </c>
      <c r="D513" s="18" t="s">
        <v>56</v>
      </c>
      <c r="E513" s="18" t="s">
        <v>20</v>
      </c>
      <c r="F513" s="18">
        <v>3</v>
      </c>
      <c r="G513" s="18" t="s">
        <v>82</v>
      </c>
      <c r="H513" s="18" t="s">
        <v>3630</v>
      </c>
      <c r="I513" s="18" t="s">
        <v>3631</v>
      </c>
      <c r="J513" s="18" t="s">
        <v>773</v>
      </c>
      <c r="K513" s="18" t="s">
        <v>3632</v>
      </c>
      <c r="L513" s="18" t="s">
        <v>3631</v>
      </c>
      <c r="M513" s="18" t="s">
        <v>3633</v>
      </c>
      <c r="N513" s="18">
        <v>-74.138318551971494</v>
      </c>
      <c r="O513" s="18" t="s">
        <v>3634</v>
      </c>
      <c r="P513" s="18" t="s">
        <v>778</v>
      </c>
      <c r="R513" s="18">
        <v>512</v>
      </c>
      <c r="S513" s="18">
        <v>8</v>
      </c>
      <c r="T513" s="18">
        <v>374</v>
      </c>
    </row>
    <row r="514" spans="1:20" x14ac:dyDescent="0.3">
      <c r="A514" s="18">
        <v>489</v>
      </c>
      <c r="B514" s="17" t="s">
        <v>239</v>
      </c>
      <c r="C514" s="42" t="s">
        <v>3391</v>
      </c>
      <c r="D514" s="18" t="s">
        <v>56</v>
      </c>
      <c r="E514" s="18" t="s">
        <v>20</v>
      </c>
      <c r="F514" s="18">
        <v>3</v>
      </c>
      <c r="G514" s="18" t="s">
        <v>82</v>
      </c>
      <c r="H514" s="18" t="s">
        <v>3636</v>
      </c>
      <c r="I514" s="18" t="s">
        <v>3637</v>
      </c>
      <c r="J514" s="18" t="s">
        <v>773</v>
      </c>
      <c r="K514" s="18" t="s">
        <v>3638</v>
      </c>
      <c r="L514" s="18" t="s">
        <v>3637</v>
      </c>
      <c r="M514" s="18" t="s">
        <v>3639</v>
      </c>
      <c r="N514" s="18">
        <v>-74.1386696141778</v>
      </c>
      <c r="O514" s="18" t="s">
        <v>3640</v>
      </c>
      <c r="P514" s="18" t="s">
        <v>778</v>
      </c>
      <c r="R514" s="18">
        <v>513</v>
      </c>
      <c r="S514" s="18">
        <v>8</v>
      </c>
      <c r="T514" s="18">
        <v>375</v>
      </c>
    </row>
    <row r="515" spans="1:20" x14ac:dyDescent="0.3">
      <c r="A515" s="18">
        <v>490</v>
      </c>
      <c r="B515" s="17" t="s">
        <v>247</v>
      </c>
      <c r="C515" s="42" t="s">
        <v>3394</v>
      </c>
      <c r="D515" s="18" t="s">
        <v>56</v>
      </c>
      <c r="E515" s="18" t="s">
        <v>20</v>
      </c>
      <c r="F515" s="18">
        <v>2</v>
      </c>
      <c r="G515" s="18" t="s">
        <v>82</v>
      </c>
      <c r="H515" s="18" t="s">
        <v>66</v>
      </c>
      <c r="I515" s="18" t="s">
        <v>3642</v>
      </c>
      <c r="J515" s="18" t="s">
        <v>773</v>
      </c>
      <c r="K515" s="18" t="s">
        <v>3643</v>
      </c>
      <c r="L515" s="18" t="s">
        <v>3642</v>
      </c>
      <c r="M515" s="18" t="s">
        <v>3644</v>
      </c>
      <c r="N515" s="18">
        <v>-74.140411852161506</v>
      </c>
      <c r="O515" s="18" t="s">
        <v>3645</v>
      </c>
      <c r="P515" s="18" t="s">
        <v>320</v>
      </c>
      <c r="R515" s="18">
        <v>514</v>
      </c>
      <c r="S515" s="18">
        <v>8</v>
      </c>
      <c r="T515" s="18">
        <v>376</v>
      </c>
    </row>
    <row r="516" spans="1:20" x14ac:dyDescent="0.3">
      <c r="A516" s="18">
        <v>491</v>
      </c>
      <c r="B516" s="17" t="s">
        <v>256</v>
      </c>
      <c r="C516" s="42" t="s">
        <v>3398</v>
      </c>
      <c r="D516" s="18" t="s">
        <v>56</v>
      </c>
      <c r="E516" s="18" t="s">
        <v>20</v>
      </c>
      <c r="F516" s="18">
        <v>2</v>
      </c>
      <c r="G516" s="18" t="s">
        <v>82</v>
      </c>
      <c r="H516" s="18" t="s">
        <v>3647</v>
      </c>
      <c r="I516" s="18" t="s">
        <v>3648</v>
      </c>
      <c r="J516" s="18" t="s">
        <v>773</v>
      </c>
      <c r="K516" s="18" t="s">
        <v>3649</v>
      </c>
      <c r="L516" s="18" t="s">
        <v>3648</v>
      </c>
      <c r="M516" s="18" t="s">
        <v>3650</v>
      </c>
      <c r="N516" s="18">
        <v>-74.141029646213099</v>
      </c>
      <c r="O516" s="18" t="s">
        <v>3651</v>
      </c>
      <c r="P516" s="18" t="s">
        <v>320</v>
      </c>
      <c r="R516" s="18">
        <v>515</v>
      </c>
      <c r="S516" s="18">
        <v>8</v>
      </c>
      <c r="T516" s="18">
        <v>377</v>
      </c>
    </row>
    <row r="517" spans="1:20" x14ac:dyDescent="0.3">
      <c r="A517" s="18">
        <v>492</v>
      </c>
      <c r="B517" s="17" t="s">
        <v>264</v>
      </c>
      <c r="C517" s="42" t="s">
        <v>3403</v>
      </c>
      <c r="D517" s="18" t="s">
        <v>56</v>
      </c>
      <c r="E517" s="18" t="s">
        <v>20</v>
      </c>
      <c r="F517" s="18">
        <v>2</v>
      </c>
      <c r="G517" s="18" t="s">
        <v>82</v>
      </c>
      <c r="H517" s="18" t="s">
        <v>3653</v>
      </c>
      <c r="I517" s="18" t="s">
        <v>3654</v>
      </c>
      <c r="J517" s="18" t="s">
        <v>773</v>
      </c>
      <c r="K517" s="18" t="s">
        <v>3655</v>
      </c>
      <c r="L517" s="18" t="s">
        <v>3654</v>
      </c>
      <c r="M517" s="18" t="s">
        <v>3656</v>
      </c>
      <c r="N517" s="18">
        <v>-74.142073103709805</v>
      </c>
      <c r="O517" s="18" t="s">
        <v>3657</v>
      </c>
      <c r="P517" s="18" t="s">
        <v>320</v>
      </c>
      <c r="R517" s="18">
        <v>516</v>
      </c>
      <c r="S517" s="18">
        <v>8</v>
      </c>
      <c r="T517" s="18">
        <v>378</v>
      </c>
    </row>
    <row r="518" spans="1:20" x14ac:dyDescent="0.3">
      <c r="A518" s="18">
        <v>493</v>
      </c>
      <c r="B518" s="17" t="s">
        <v>272</v>
      </c>
      <c r="C518" s="42" t="s">
        <v>3408</v>
      </c>
      <c r="D518" s="18" t="s">
        <v>56</v>
      </c>
      <c r="E518" s="18" t="s">
        <v>20</v>
      </c>
      <c r="F518" s="18">
        <v>2</v>
      </c>
      <c r="G518" s="18" t="s">
        <v>82</v>
      </c>
      <c r="H518" s="18" t="s">
        <v>3659</v>
      </c>
      <c r="I518" s="18" t="s">
        <v>3660</v>
      </c>
      <c r="J518" s="18" t="s">
        <v>773</v>
      </c>
      <c r="K518" s="18" t="s">
        <v>3661</v>
      </c>
      <c r="L518" s="18" t="s">
        <v>3660</v>
      </c>
      <c r="M518" s="18" t="s">
        <v>3662</v>
      </c>
      <c r="N518" s="18">
        <v>-74.143998999999994</v>
      </c>
      <c r="O518" s="18" t="s">
        <v>3663</v>
      </c>
      <c r="P518" s="18" t="s">
        <v>320</v>
      </c>
      <c r="R518" s="18">
        <v>517</v>
      </c>
      <c r="S518" s="18">
        <v>8</v>
      </c>
      <c r="T518" s="18">
        <v>379</v>
      </c>
    </row>
    <row r="519" spans="1:20" x14ac:dyDescent="0.3">
      <c r="A519" s="18">
        <v>494</v>
      </c>
      <c r="B519" s="17" t="s">
        <v>280</v>
      </c>
      <c r="C519" s="42" t="s">
        <v>3412</v>
      </c>
      <c r="D519" s="18" t="s">
        <v>56</v>
      </c>
      <c r="E519" s="18" t="s">
        <v>20</v>
      </c>
      <c r="F519" s="18">
        <v>2</v>
      </c>
      <c r="G519" s="18" t="s">
        <v>82</v>
      </c>
      <c r="H519" s="18" t="s">
        <v>3665</v>
      </c>
      <c r="I519" s="18" t="s">
        <v>3666</v>
      </c>
      <c r="J519" s="18" t="s">
        <v>773</v>
      </c>
      <c r="K519" s="18" t="s">
        <v>3667</v>
      </c>
      <c r="L519" s="18" t="s">
        <v>3666</v>
      </c>
      <c r="M519" s="18" t="s">
        <v>3668</v>
      </c>
      <c r="N519" s="18">
        <v>-74.145087440654294</v>
      </c>
      <c r="O519" s="18" t="s">
        <v>3669</v>
      </c>
      <c r="P519" s="18" t="s">
        <v>320</v>
      </c>
      <c r="R519" s="18">
        <v>518</v>
      </c>
      <c r="S519" s="18">
        <v>18</v>
      </c>
      <c r="T519" s="18">
        <v>379</v>
      </c>
    </row>
    <row r="520" spans="1:20" x14ac:dyDescent="0.3">
      <c r="A520" s="18">
        <v>495</v>
      </c>
      <c r="B520" s="17" t="s">
        <v>288</v>
      </c>
      <c r="C520" s="42" t="s">
        <v>3418</v>
      </c>
      <c r="D520" s="18" t="s">
        <v>56</v>
      </c>
      <c r="E520" s="18" t="s">
        <v>20</v>
      </c>
      <c r="F520" s="18">
        <v>2</v>
      </c>
      <c r="G520" s="18" t="s">
        <v>21</v>
      </c>
      <c r="H520" s="18" t="s">
        <v>3671</v>
      </c>
      <c r="I520" s="18" t="s">
        <v>3672</v>
      </c>
      <c r="J520" s="18" t="s">
        <v>912</v>
      </c>
      <c r="K520" s="18" t="s">
        <v>3673</v>
      </c>
      <c r="L520" s="18" t="s">
        <v>3672</v>
      </c>
      <c r="M520" s="18" t="s">
        <v>3674</v>
      </c>
      <c r="N520" s="18">
        <v>-74.1560010851573</v>
      </c>
      <c r="O520" s="18" t="s">
        <v>3675</v>
      </c>
      <c r="P520" s="18" t="s">
        <v>320</v>
      </c>
      <c r="R520" s="18">
        <v>519</v>
      </c>
      <c r="S520" s="18">
        <v>8</v>
      </c>
      <c r="T520" s="18">
        <v>380</v>
      </c>
    </row>
    <row r="521" spans="1:20" x14ac:dyDescent="0.3">
      <c r="A521" s="18">
        <v>496</v>
      </c>
      <c r="B521" s="17" t="s">
        <v>296</v>
      </c>
      <c r="C521" s="42" t="s">
        <v>3423</v>
      </c>
      <c r="D521" s="18" t="s">
        <v>19</v>
      </c>
      <c r="E521" s="18" t="s">
        <v>20</v>
      </c>
      <c r="F521" s="18">
        <v>1</v>
      </c>
      <c r="G521" s="18" t="s">
        <v>21</v>
      </c>
      <c r="H521" s="18" t="s">
        <v>910</v>
      </c>
      <c r="I521" s="18" t="s">
        <v>3677</v>
      </c>
      <c r="J521" s="18" t="s">
        <v>912</v>
      </c>
      <c r="K521" s="18" t="s">
        <v>3678</v>
      </c>
      <c r="L521" s="18" t="s">
        <v>3677</v>
      </c>
      <c r="M521" s="18" t="s">
        <v>3679</v>
      </c>
      <c r="N521" s="18">
        <v>-74.157954074524397</v>
      </c>
      <c r="O521" s="18" t="s">
        <v>3680</v>
      </c>
      <c r="P521" s="18" t="s">
        <v>162</v>
      </c>
      <c r="R521" s="18">
        <v>520</v>
      </c>
      <c r="S521" s="18">
        <v>18</v>
      </c>
      <c r="T521" s="18">
        <v>380</v>
      </c>
    </row>
    <row r="522" spans="1:20" x14ac:dyDescent="0.3">
      <c r="A522" s="18">
        <v>497</v>
      </c>
      <c r="B522" s="17" t="s">
        <v>303</v>
      </c>
      <c r="C522" s="42" t="s">
        <v>3429</v>
      </c>
      <c r="D522" s="18" t="s">
        <v>19</v>
      </c>
      <c r="E522" s="18" t="s">
        <v>20</v>
      </c>
      <c r="F522" s="18">
        <v>1</v>
      </c>
      <c r="G522" s="18" t="s">
        <v>21</v>
      </c>
      <c r="H522" s="18" t="s">
        <v>1255</v>
      </c>
      <c r="I522" s="18" t="s">
        <v>3682</v>
      </c>
      <c r="J522" s="18" t="s">
        <v>912</v>
      </c>
      <c r="K522" s="18" t="s">
        <v>3683</v>
      </c>
      <c r="L522" s="18" t="s">
        <v>3682</v>
      </c>
      <c r="M522" s="18" t="s">
        <v>3684</v>
      </c>
      <c r="N522" s="18">
        <v>-74.157782400317203</v>
      </c>
      <c r="O522" s="18" t="s">
        <v>3685</v>
      </c>
      <c r="P522" s="18" t="s">
        <v>162</v>
      </c>
      <c r="R522" s="18">
        <v>521</v>
      </c>
      <c r="S522" s="18">
        <v>8</v>
      </c>
      <c r="T522" s="18">
        <v>381</v>
      </c>
    </row>
    <row r="523" spans="1:20" x14ac:dyDescent="0.3">
      <c r="A523" s="18">
        <v>498</v>
      </c>
      <c r="B523" s="17" t="s">
        <v>311</v>
      </c>
      <c r="C523" s="42" t="s">
        <v>3435</v>
      </c>
      <c r="D523" s="18" t="s">
        <v>19</v>
      </c>
      <c r="E523" s="18" t="s">
        <v>20</v>
      </c>
      <c r="F523" s="18">
        <v>1</v>
      </c>
      <c r="G523" s="18" t="s">
        <v>21</v>
      </c>
      <c r="H523" s="18" t="s">
        <v>3687</v>
      </c>
      <c r="I523" s="18" t="s">
        <v>3688</v>
      </c>
      <c r="J523" s="18" t="s">
        <v>912</v>
      </c>
      <c r="K523" s="18" t="s">
        <v>3689</v>
      </c>
      <c r="L523" s="18" t="s">
        <v>3688</v>
      </c>
      <c r="M523" s="18" t="s">
        <v>3690</v>
      </c>
      <c r="N523" s="18">
        <v>-74.156603000000004</v>
      </c>
      <c r="O523" s="18" t="s">
        <v>3691</v>
      </c>
      <c r="P523" s="18" t="s">
        <v>162</v>
      </c>
      <c r="R523" s="18">
        <v>522</v>
      </c>
      <c r="S523" s="18">
        <v>18</v>
      </c>
      <c r="T523" s="18">
        <v>381</v>
      </c>
    </row>
    <row r="524" spans="1:20" x14ac:dyDescent="0.3">
      <c r="A524" s="18">
        <v>499</v>
      </c>
      <c r="B524" s="17" t="s">
        <v>321</v>
      </c>
      <c r="C524" s="42" t="s">
        <v>3441</v>
      </c>
      <c r="D524" s="18" t="s">
        <v>56</v>
      </c>
      <c r="E524" s="18" t="s">
        <v>20</v>
      </c>
      <c r="F524" s="18">
        <v>2</v>
      </c>
      <c r="G524" s="18" t="s">
        <v>82</v>
      </c>
      <c r="H524" s="18" t="s">
        <v>3693</v>
      </c>
      <c r="I524" s="18" t="s">
        <v>3694</v>
      </c>
      <c r="J524" s="18" t="s">
        <v>912</v>
      </c>
      <c r="K524" s="18" t="s">
        <v>3695</v>
      </c>
      <c r="L524" s="18" t="s">
        <v>3694</v>
      </c>
      <c r="M524" s="18" t="s">
        <v>3696</v>
      </c>
      <c r="N524" s="18">
        <v>-74.155661948715405</v>
      </c>
      <c r="O524" s="18" t="s">
        <v>3697</v>
      </c>
      <c r="P524" s="18" t="s">
        <v>162</v>
      </c>
      <c r="R524" s="18">
        <v>523</v>
      </c>
      <c r="S524" s="18">
        <v>8</v>
      </c>
      <c r="T524" s="18">
        <v>382</v>
      </c>
    </row>
    <row r="525" spans="1:20" x14ac:dyDescent="0.3">
      <c r="A525" s="18">
        <v>500</v>
      </c>
      <c r="B525" s="17" t="s">
        <v>329</v>
      </c>
      <c r="C525" s="42" t="s">
        <v>3447</v>
      </c>
      <c r="D525" s="18" t="s">
        <v>56</v>
      </c>
      <c r="E525" s="18" t="s">
        <v>377</v>
      </c>
      <c r="F525" s="18">
        <v>4</v>
      </c>
      <c r="G525" s="18" t="s">
        <v>82</v>
      </c>
      <c r="H525" s="18" t="s">
        <v>3395</v>
      </c>
      <c r="I525" s="18" t="s">
        <v>3112</v>
      </c>
      <c r="J525" s="18" t="s">
        <v>773</v>
      </c>
      <c r="K525" s="18" t="s">
        <v>3396</v>
      </c>
      <c r="L525" s="18" t="s">
        <v>3112</v>
      </c>
      <c r="M525" s="18" t="s">
        <v>3114</v>
      </c>
      <c r="N525" s="18">
        <v>-74.119378313154897</v>
      </c>
      <c r="O525" s="18" t="s">
        <v>3397</v>
      </c>
      <c r="P525" s="18" t="s">
        <v>778</v>
      </c>
      <c r="R525" s="18">
        <v>524</v>
      </c>
      <c r="S525" s="18">
        <v>8</v>
      </c>
      <c r="T525" s="18">
        <v>383</v>
      </c>
    </row>
    <row r="526" spans="1:20" x14ac:dyDescent="0.3">
      <c r="A526" s="18">
        <v>501</v>
      </c>
      <c r="B526" s="17" t="s">
        <v>337</v>
      </c>
      <c r="C526" s="42" t="s">
        <v>3452</v>
      </c>
      <c r="D526" s="18" t="s">
        <v>56</v>
      </c>
      <c r="E526" s="18" t="s">
        <v>377</v>
      </c>
      <c r="F526" s="18">
        <v>4</v>
      </c>
      <c r="G526" s="18" t="s">
        <v>82</v>
      </c>
      <c r="H526" s="18" t="s">
        <v>3395</v>
      </c>
      <c r="I526" s="18" t="s">
        <v>3399</v>
      </c>
      <c r="J526" s="18" t="s">
        <v>773</v>
      </c>
      <c r="K526" s="18" t="s">
        <v>3400</v>
      </c>
      <c r="L526" s="18" t="s">
        <v>3399</v>
      </c>
      <c r="M526" s="18" t="s">
        <v>3401</v>
      </c>
      <c r="N526" s="18">
        <v>-74.120578955683698</v>
      </c>
      <c r="O526" s="18" t="s">
        <v>3402</v>
      </c>
      <c r="P526" s="18" t="s">
        <v>778</v>
      </c>
      <c r="R526" s="18">
        <v>525</v>
      </c>
      <c r="S526" s="18">
        <v>8</v>
      </c>
      <c r="T526" s="18">
        <v>384</v>
      </c>
    </row>
    <row r="527" spans="1:20" x14ac:dyDescent="0.3">
      <c r="A527" s="18">
        <v>502</v>
      </c>
      <c r="B527" s="17" t="s">
        <v>344</v>
      </c>
      <c r="C527" s="42" t="s">
        <v>3457</v>
      </c>
      <c r="D527" s="18" t="s">
        <v>56</v>
      </c>
      <c r="E527" s="18" t="s">
        <v>377</v>
      </c>
      <c r="F527" s="18">
        <v>4</v>
      </c>
      <c r="G527" s="18" t="s">
        <v>82</v>
      </c>
      <c r="H527" s="18" t="s">
        <v>3104</v>
      </c>
      <c r="I527" s="18" t="s">
        <v>3404</v>
      </c>
      <c r="J527" s="18" t="s">
        <v>773</v>
      </c>
      <c r="K527" s="18" t="s">
        <v>3405</v>
      </c>
      <c r="L527" s="18" t="s">
        <v>3404</v>
      </c>
      <c r="M527" s="18" t="s">
        <v>3406</v>
      </c>
      <c r="N527" s="18">
        <v>-74.121694298606101</v>
      </c>
      <c r="O527" s="18" t="s">
        <v>3407</v>
      </c>
      <c r="P527" s="18" t="s">
        <v>778</v>
      </c>
      <c r="R527" s="18">
        <v>526</v>
      </c>
      <c r="S527" s="18">
        <v>8</v>
      </c>
      <c r="T527" s="18">
        <v>385</v>
      </c>
    </row>
    <row r="528" spans="1:20" x14ac:dyDescent="0.3">
      <c r="A528" s="18">
        <v>503</v>
      </c>
      <c r="B528" s="17" t="s">
        <v>351</v>
      </c>
      <c r="C528" s="42" t="s">
        <v>3462</v>
      </c>
      <c r="D528" s="18" t="s">
        <v>56</v>
      </c>
      <c r="E528" s="18" t="s">
        <v>377</v>
      </c>
      <c r="F528" s="18">
        <v>4</v>
      </c>
      <c r="G528" s="18" t="s">
        <v>82</v>
      </c>
      <c r="H528" s="18" t="s">
        <v>3090</v>
      </c>
      <c r="I528" s="18" t="s">
        <v>3409</v>
      </c>
      <c r="J528" s="18" t="s">
        <v>773</v>
      </c>
      <c r="K528" s="18" t="s">
        <v>3410</v>
      </c>
      <c r="L528" s="18" t="s">
        <v>3409</v>
      </c>
      <c r="M528" s="18" t="s">
        <v>3093</v>
      </c>
      <c r="N528" s="18">
        <v>-74.123219651730395</v>
      </c>
      <c r="O528" s="18" t="s">
        <v>3411</v>
      </c>
      <c r="P528" s="18" t="s">
        <v>778</v>
      </c>
      <c r="R528" s="18">
        <v>527</v>
      </c>
      <c r="S528" s="18">
        <v>8</v>
      </c>
      <c r="T528" s="18">
        <v>386</v>
      </c>
    </row>
    <row r="529" spans="1:20" x14ac:dyDescent="0.3">
      <c r="A529" s="18">
        <v>504</v>
      </c>
      <c r="B529" s="17" t="s">
        <v>359</v>
      </c>
      <c r="C529" s="42" t="s">
        <v>3467</v>
      </c>
      <c r="D529" s="18" t="s">
        <v>56</v>
      </c>
      <c r="E529" s="18" t="s">
        <v>377</v>
      </c>
      <c r="F529" s="18">
        <v>4</v>
      </c>
      <c r="G529" s="18" t="s">
        <v>82</v>
      </c>
      <c r="H529" s="18" t="s">
        <v>3413</v>
      </c>
      <c r="I529" s="18" t="s">
        <v>3414</v>
      </c>
      <c r="J529" s="18" t="s">
        <v>773</v>
      </c>
      <c r="K529" s="18" t="s">
        <v>3415</v>
      </c>
      <c r="L529" s="18" t="s">
        <v>3414</v>
      </c>
      <c r="M529" s="18" t="s">
        <v>3416</v>
      </c>
      <c r="N529" s="18">
        <v>-74.124974150229207</v>
      </c>
      <c r="O529" s="18" t="s">
        <v>3417</v>
      </c>
      <c r="P529" s="18" t="s">
        <v>778</v>
      </c>
      <c r="R529" s="18">
        <v>528</v>
      </c>
      <c r="S529" s="18">
        <v>8</v>
      </c>
      <c r="T529" s="18">
        <v>387</v>
      </c>
    </row>
    <row r="530" spans="1:20" x14ac:dyDescent="0.3">
      <c r="A530" s="18">
        <v>505</v>
      </c>
      <c r="B530" s="17" t="s">
        <v>367</v>
      </c>
      <c r="C530" s="42" t="s">
        <v>3473</v>
      </c>
      <c r="D530" s="18" t="s">
        <v>56</v>
      </c>
      <c r="E530" s="18" t="s">
        <v>377</v>
      </c>
      <c r="F530" s="18">
        <v>4</v>
      </c>
      <c r="G530" s="18" t="s">
        <v>82</v>
      </c>
      <c r="H530" s="18" t="s">
        <v>3419</v>
      </c>
      <c r="I530" s="18" t="s">
        <v>3420</v>
      </c>
      <c r="J530" s="18" t="s">
        <v>773</v>
      </c>
      <c r="K530" s="18" t="s">
        <v>3421</v>
      </c>
      <c r="L530" s="18" t="s">
        <v>3420</v>
      </c>
      <c r="M530" s="18" t="s">
        <v>3081</v>
      </c>
      <c r="N530" s="18">
        <v>-74.125894668337494</v>
      </c>
      <c r="O530" s="18" t="s">
        <v>3422</v>
      </c>
      <c r="P530" s="18" t="s">
        <v>778</v>
      </c>
      <c r="R530" s="18">
        <v>529</v>
      </c>
      <c r="S530" s="18">
        <v>8</v>
      </c>
      <c r="T530" s="18">
        <v>388</v>
      </c>
    </row>
    <row r="531" spans="1:20" x14ac:dyDescent="0.3">
      <c r="A531" s="18">
        <v>506</v>
      </c>
      <c r="B531" s="17" t="s">
        <v>375</v>
      </c>
      <c r="C531" s="42" t="s">
        <v>3478</v>
      </c>
      <c r="D531" s="18" t="s">
        <v>56</v>
      </c>
      <c r="E531" s="18" t="s">
        <v>377</v>
      </c>
      <c r="F531" s="18">
        <v>4</v>
      </c>
      <c r="G531" s="18" t="s">
        <v>82</v>
      </c>
      <c r="H531" s="18" t="s">
        <v>3424</v>
      </c>
      <c r="I531" s="18" t="s">
        <v>3425</v>
      </c>
      <c r="J531" s="18" t="s">
        <v>773</v>
      </c>
      <c r="K531" s="18" t="s">
        <v>3426</v>
      </c>
      <c r="L531" s="18" t="s">
        <v>3425</v>
      </c>
      <c r="M531" s="18" t="s">
        <v>3427</v>
      </c>
      <c r="N531" s="18">
        <v>-74.126897378028801</v>
      </c>
      <c r="O531" s="18" t="s">
        <v>3428</v>
      </c>
      <c r="P531" s="18" t="s">
        <v>778</v>
      </c>
      <c r="R531" s="18">
        <v>530</v>
      </c>
      <c r="S531" s="18">
        <v>8</v>
      </c>
      <c r="T531" s="18">
        <v>389</v>
      </c>
    </row>
    <row r="532" spans="1:20" x14ac:dyDescent="0.3">
      <c r="A532" s="18">
        <v>507</v>
      </c>
      <c r="B532" s="17" t="s">
        <v>384</v>
      </c>
      <c r="C532" s="42" t="s">
        <v>3483</v>
      </c>
      <c r="D532" s="18" t="s">
        <v>56</v>
      </c>
      <c r="E532" s="18" t="s">
        <v>377</v>
      </c>
      <c r="F532" s="18">
        <v>4</v>
      </c>
      <c r="G532" s="18" t="s">
        <v>82</v>
      </c>
      <c r="H532" s="18" t="s">
        <v>3430</v>
      </c>
      <c r="I532" s="18" t="s">
        <v>3431</v>
      </c>
      <c r="J532" s="18" t="s">
        <v>773</v>
      </c>
      <c r="K532" s="18" t="s">
        <v>3432</v>
      </c>
      <c r="L532" s="18" t="s">
        <v>3431</v>
      </c>
      <c r="M532" s="18" t="s">
        <v>3433</v>
      </c>
      <c r="N532" s="18">
        <v>-74.127721990738394</v>
      </c>
      <c r="O532" s="18" t="s">
        <v>3434</v>
      </c>
      <c r="P532" s="18" t="s">
        <v>778</v>
      </c>
      <c r="R532" s="18">
        <v>531</v>
      </c>
      <c r="S532" s="18">
        <v>18</v>
      </c>
      <c r="T532" s="18">
        <v>389</v>
      </c>
    </row>
    <row r="533" spans="1:20" x14ac:dyDescent="0.3">
      <c r="A533" s="18">
        <v>508</v>
      </c>
      <c r="B533" s="17" t="s">
        <v>391</v>
      </c>
      <c r="C533" s="42" t="s">
        <v>3488</v>
      </c>
      <c r="D533" s="18" t="s">
        <v>56</v>
      </c>
      <c r="E533" s="18" t="s">
        <v>377</v>
      </c>
      <c r="F533" s="18">
        <v>4</v>
      </c>
      <c r="G533" s="18" t="s">
        <v>82</v>
      </c>
      <c r="H533" s="18" t="s">
        <v>3436</v>
      </c>
      <c r="I533" s="18" t="s">
        <v>3437</v>
      </c>
      <c r="J533" s="18" t="s">
        <v>773</v>
      </c>
      <c r="K533" s="18" t="s">
        <v>3438</v>
      </c>
      <c r="L533" s="18" t="s">
        <v>3437</v>
      </c>
      <c r="M533" s="18" t="s">
        <v>3439</v>
      </c>
      <c r="N533" s="18">
        <v>-74.128636638226197</v>
      </c>
      <c r="O533" s="18" t="s">
        <v>3440</v>
      </c>
      <c r="P533" s="18" t="s">
        <v>778</v>
      </c>
      <c r="R533" s="18">
        <v>532</v>
      </c>
      <c r="S533" s="18">
        <v>8</v>
      </c>
      <c r="T533" s="18">
        <v>390</v>
      </c>
    </row>
    <row r="534" spans="1:20" x14ac:dyDescent="0.3">
      <c r="A534" s="18">
        <v>509</v>
      </c>
      <c r="B534" s="18" t="s">
        <v>399</v>
      </c>
      <c r="C534" s="21" t="s">
        <v>3493</v>
      </c>
      <c r="D534" s="18" t="s">
        <v>56</v>
      </c>
      <c r="E534" s="18" t="s">
        <v>377</v>
      </c>
      <c r="F534" s="18">
        <v>3</v>
      </c>
      <c r="G534" s="18" t="s">
        <v>82</v>
      </c>
      <c r="H534" s="18" t="s">
        <v>3442</v>
      </c>
      <c r="I534" s="18" t="s">
        <v>3443</v>
      </c>
      <c r="J534" s="18" t="s">
        <v>773</v>
      </c>
      <c r="K534" s="18" t="s">
        <v>3444</v>
      </c>
      <c r="L534" s="18" t="s">
        <v>3443</v>
      </c>
      <c r="M534" s="18" t="s">
        <v>3445</v>
      </c>
      <c r="N534" s="18">
        <v>-74.130282867225901</v>
      </c>
      <c r="O534" s="18" t="s">
        <v>3446</v>
      </c>
      <c r="P534" s="18" t="s">
        <v>320</v>
      </c>
      <c r="R534" s="18">
        <v>533</v>
      </c>
      <c r="S534" s="18">
        <v>8</v>
      </c>
      <c r="T534" s="18">
        <v>391</v>
      </c>
    </row>
    <row r="535" spans="1:20" x14ac:dyDescent="0.3">
      <c r="A535" s="18">
        <v>510</v>
      </c>
      <c r="B535" s="18" t="s">
        <v>407</v>
      </c>
      <c r="C535" s="21" t="s">
        <v>3499</v>
      </c>
      <c r="D535" s="18" t="s">
        <v>56</v>
      </c>
      <c r="E535" s="18" t="s">
        <v>377</v>
      </c>
      <c r="F535" s="18">
        <v>2</v>
      </c>
      <c r="G535" s="18" t="s">
        <v>82</v>
      </c>
      <c r="H535" s="18" t="s">
        <v>3442</v>
      </c>
      <c r="I535" s="18" t="s">
        <v>3448</v>
      </c>
      <c r="J535" s="18" t="s">
        <v>773</v>
      </c>
      <c r="K535" s="18" t="s">
        <v>3449</v>
      </c>
      <c r="L535" s="18" t="s">
        <v>3448</v>
      </c>
      <c r="M535" s="18" t="s">
        <v>3450</v>
      </c>
      <c r="N535" s="18">
        <v>-74.131333659525694</v>
      </c>
      <c r="O535" s="18" t="s">
        <v>3451</v>
      </c>
      <c r="P535" s="18" t="s">
        <v>320</v>
      </c>
      <c r="R535" s="18">
        <v>534</v>
      </c>
      <c r="S535" s="18">
        <v>8</v>
      </c>
      <c r="T535" s="18">
        <v>392</v>
      </c>
    </row>
    <row r="536" spans="1:20" x14ac:dyDescent="0.3">
      <c r="A536" s="18">
        <v>511</v>
      </c>
      <c r="B536" s="18" t="s">
        <v>415</v>
      </c>
      <c r="C536" s="21" t="s">
        <v>3504</v>
      </c>
      <c r="D536" s="18" t="s">
        <v>19</v>
      </c>
      <c r="E536" s="18" t="s">
        <v>20</v>
      </c>
      <c r="F536" s="18">
        <v>1</v>
      </c>
      <c r="G536" s="18" t="s">
        <v>21</v>
      </c>
      <c r="H536" s="18" t="s">
        <v>2998</v>
      </c>
      <c r="I536" s="18" t="s">
        <v>2992</v>
      </c>
      <c r="J536" s="18" t="s">
        <v>251</v>
      </c>
      <c r="K536" s="18" t="s">
        <v>3505</v>
      </c>
      <c r="L536" s="18" t="s">
        <v>2992</v>
      </c>
      <c r="M536" s="18" t="s">
        <v>2994</v>
      </c>
      <c r="N536" s="18">
        <v>-74.141715420328595</v>
      </c>
      <c r="O536" s="18" t="s">
        <v>3506</v>
      </c>
      <c r="P536" s="18" t="s">
        <v>162</v>
      </c>
      <c r="R536" s="18">
        <v>535</v>
      </c>
      <c r="S536" s="18">
        <v>8</v>
      </c>
      <c r="T536" s="18">
        <v>393</v>
      </c>
    </row>
    <row r="537" spans="1:20" x14ac:dyDescent="0.3">
      <c r="A537" s="18">
        <v>512</v>
      </c>
      <c r="B537" s="18" t="s">
        <v>1058</v>
      </c>
      <c r="C537" s="18" t="s">
        <v>3507</v>
      </c>
      <c r="D537" s="18" t="s">
        <v>56</v>
      </c>
      <c r="E537" s="18" t="s">
        <v>377</v>
      </c>
      <c r="F537" s="18">
        <v>2</v>
      </c>
      <c r="G537" s="18" t="s">
        <v>82</v>
      </c>
      <c r="H537" s="18" t="s">
        <v>2991</v>
      </c>
      <c r="I537" s="18" t="s">
        <v>3508</v>
      </c>
      <c r="J537" s="18" t="s">
        <v>251</v>
      </c>
      <c r="K537" s="18" t="s">
        <v>3509</v>
      </c>
      <c r="L537" s="18" t="s">
        <v>3508</v>
      </c>
      <c r="M537" s="18" t="s">
        <v>3510</v>
      </c>
      <c r="N537" s="18">
        <v>-74.143100685057902</v>
      </c>
      <c r="O537" s="18" t="s">
        <v>3511</v>
      </c>
      <c r="P537" s="18" t="s">
        <v>162</v>
      </c>
      <c r="R537" s="18">
        <v>536</v>
      </c>
      <c r="S537" s="18">
        <v>8</v>
      </c>
      <c r="T537" s="18">
        <v>394</v>
      </c>
    </row>
    <row r="538" spans="1:20" x14ac:dyDescent="0.3">
      <c r="A538" s="18">
        <v>513</v>
      </c>
      <c r="B538" s="9" t="s">
        <v>1065</v>
      </c>
      <c r="C538" s="9" t="s">
        <v>3512</v>
      </c>
      <c r="D538" s="9" t="s">
        <v>19</v>
      </c>
      <c r="E538" s="9" t="s">
        <v>20</v>
      </c>
      <c r="F538" s="9">
        <v>1</v>
      </c>
      <c r="G538" s="9" t="s">
        <v>21</v>
      </c>
      <c r="H538" s="9" t="s">
        <v>2984</v>
      </c>
      <c r="I538" s="9" t="s">
        <v>2985</v>
      </c>
      <c r="J538" s="9" t="s">
        <v>251</v>
      </c>
      <c r="K538" s="9" t="s">
        <v>3513</v>
      </c>
      <c r="L538" s="9" t="s">
        <v>2985</v>
      </c>
      <c r="M538" s="9" t="s">
        <v>2987</v>
      </c>
      <c r="N538" s="9">
        <v>-74.146150000000006</v>
      </c>
      <c r="O538" s="9" t="s">
        <v>3514</v>
      </c>
      <c r="P538" s="9" t="s">
        <v>162</v>
      </c>
      <c r="R538" s="18">
        <v>537</v>
      </c>
      <c r="S538" s="18">
        <v>8</v>
      </c>
      <c r="T538" s="18">
        <v>395</v>
      </c>
    </row>
    <row r="539" spans="1:20" x14ac:dyDescent="0.3">
      <c r="A539" s="18">
        <v>514</v>
      </c>
      <c r="B539" s="18" t="s">
        <v>1072</v>
      </c>
      <c r="C539" s="18" t="s">
        <v>3515</v>
      </c>
      <c r="D539" s="18" t="s">
        <v>56</v>
      </c>
      <c r="E539" s="18" t="s">
        <v>377</v>
      </c>
      <c r="F539" s="18">
        <v>2</v>
      </c>
      <c r="G539" s="18" t="s">
        <v>82</v>
      </c>
      <c r="H539" s="18" t="s">
        <v>3516</v>
      </c>
      <c r="I539" s="18" t="s">
        <v>3517</v>
      </c>
      <c r="J539" s="18" t="s">
        <v>912</v>
      </c>
      <c r="K539" s="18" t="s">
        <v>3518</v>
      </c>
      <c r="L539" s="18" t="s">
        <v>3517</v>
      </c>
      <c r="M539" s="18" t="s">
        <v>3519</v>
      </c>
      <c r="N539" s="18">
        <v>-74.1510227651696</v>
      </c>
      <c r="O539" s="18" t="s">
        <v>3520</v>
      </c>
      <c r="P539" s="18" t="s">
        <v>162</v>
      </c>
      <c r="R539" s="18">
        <v>538</v>
      </c>
      <c r="S539" s="18">
        <v>8</v>
      </c>
      <c r="T539" s="18">
        <v>396</v>
      </c>
    </row>
    <row r="540" spans="1:20" x14ac:dyDescent="0.3">
      <c r="A540" s="18">
        <v>515</v>
      </c>
      <c r="B540" s="18" t="s">
        <v>2844</v>
      </c>
      <c r="C540" s="18" t="s">
        <v>3521</v>
      </c>
      <c r="D540" s="18" t="s">
        <v>56</v>
      </c>
      <c r="E540" s="18" t="s">
        <v>377</v>
      </c>
      <c r="F540" s="18">
        <v>2</v>
      </c>
      <c r="G540" s="18" t="s">
        <v>82</v>
      </c>
      <c r="H540" s="18" t="s">
        <v>2397</v>
      </c>
      <c r="I540" s="18" t="s">
        <v>3522</v>
      </c>
      <c r="J540" s="18" t="s">
        <v>912</v>
      </c>
      <c r="K540" s="18" t="s">
        <v>3523</v>
      </c>
      <c r="L540" s="18" t="s">
        <v>3522</v>
      </c>
      <c r="M540" s="18" t="s">
        <v>3524</v>
      </c>
      <c r="N540" s="18">
        <v>-74.154831914767996</v>
      </c>
      <c r="O540" s="18" t="s">
        <v>3525</v>
      </c>
      <c r="P540" s="18" t="s">
        <v>162</v>
      </c>
      <c r="R540" s="18">
        <v>539</v>
      </c>
      <c r="S540" s="18">
        <v>8</v>
      </c>
      <c r="T540" s="18">
        <v>396</v>
      </c>
    </row>
    <row r="541" spans="1:20" x14ac:dyDescent="0.3">
      <c r="A541" s="18">
        <v>516</v>
      </c>
      <c r="B541" s="18" t="s">
        <v>2866</v>
      </c>
      <c r="C541" s="18" t="s">
        <v>3526</v>
      </c>
      <c r="D541" s="18" t="s">
        <v>19</v>
      </c>
      <c r="E541" s="18" t="s">
        <v>20</v>
      </c>
      <c r="F541" s="18">
        <v>1</v>
      </c>
      <c r="G541" s="18" t="s">
        <v>21</v>
      </c>
      <c r="H541" s="18" t="s">
        <v>1187</v>
      </c>
      <c r="I541" s="18" t="s">
        <v>3527</v>
      </c>
      <c r="J541" s="18" t="s">
        <v>912</v>
      </c>
      <c r="K541" s="18" t="s">
        <v>3528</v>
      </c>
      <c r="L541" s="18" t="s">
        <v>3527</v>
      </c>
      <c r="M541" s="18" t="s">
        <v>3529</v>
      </c>
      <c r="N541" s="18">
        <v>-74.166514959131007</v>
      </c>
      <c r="O541" s="18" t="s">
        <v>3530</v>
      </c>
      <c r="P541" s="18" t="s">
        <v>162</v>
      </c>
      <c r="R541" s="18">
        <v>540</v>
      </c>
      <c r="S541" s="18">
        <v>8</v>
      </c>
      <c r="T541" s="18">
        <v>397</v>
      </c>
    </row>
    <row r="542" spans="1:20" x14ac:dyDescent="0.3">
      <c r="A542" s="18">
        <v>517</v>
      </c>
      <c r="B542" s="18" t="s">
        <v>2873</v>
      </c>
      <c r="C542" s="18" t="s">
        <v>3531</v>
      </c>
      <c r="D542" s="18" t="s">
        <v>19</v>
      </c>
      <c r="E542" s="18" t="s">
        <v>20</v>
      </c>
      <c r="F542" s="18">
        <v>1</v>
      </c>
      <c r="G542" s="18" t="s">
        <v>21</v>
      </c>
      <c r="H542" s="18" t="s">
        <v>1187</v>
      </c>
      <c r="I542" s="18" t="s">
        <v>2954</v>
      </c>
      <c r="J542" s="18" t="s">
        <v>912</v>
      </c>
      <c r="K542" s="18" t="s">
        <v>3532</v>
      </c>
      <c r="L542" s="18" t="s">
        <v>2954</v>
      </c>
      <c r="M542" s="18" t="s">
        <v>2956</v>
      </c>
      <c r="N542" s="18">
        <v>-74.167733916652196</v>
      </c>
      <c r="O542" s="18" t="s">
        <v>3533</v>
      </c>
      <c r="P542" s="18" t="s">
        <v>162</v>
      </c>
      <c r="R542" s="18">
        <v>541</v>
      </c>
      <c r="S542" s="18">
        <v>8</v>
      </c>
      <c r="T542" s="18">
        <v>398</v>
      </c>
    </row>
    <row r="543" spans="1:20" x14ac:dyDescent="0.3">
      <c r="A543" s="18">
        <v>518</v>
      </c>
      <c r="B543" s="18" t="s">
        <v>2880</v>
      </c>
      <c r="C543" s="18" t="s">
        <v>3534</v>
      </c>
      <c r="D543" s="18" t="s">
        <v>19</v>
      </c>
      <c r="E543" s="18" t="s">
        <v>20</v>
      </c>
      <c r="F543" s="18">
        <v>1</v>
      </c>
      <c r="G543" s="18" t="s">
        <v>21</v>
      </c>
      <c r="H543" s="18" t="s">
        <v>3535</v>
      </c>
      <c r="I543" s="18" t="s">
        <v>3536</v>
      </c>
      <c r="J543" s="18" t="s">
        <v>912</v>
      </c>
      <c r="K543" s="18" t="s">
        <v>3537</v>
      </c>
      <c r="L543" s="18" t="s">
        <v>3536</v>
      </c>
      <c r="M543" s="18" t="s">
        <v>3538</v>
      </c>
      <c r="N543" s="18">
        <v>-74.169970195443796</v>
      </c>
      <c r="O543" s="18" t="s">
        <v>3539</v>
      </c>
      <c r="P543" s="18" t="s">
        <v>162</v>
      </c>
      <c r="R543" s="18">
        <v>542</v>
      </c>
      <c r="S543" s="18">
        <v>8</v>
      </c>
      <c r="T543" s="18">
        <v>399</v>
      </c>
    </row>
    <row r="544" spans="1:20" x14ac:dyDescent="0.3">
      <c r="A544" s="18">
        <v>519</v>
      </c>
      <c r="B544" s="18" t="s">
        <v>2885</v>
      </c>
      <c r="C544" s="18" t="s">
        <v>3540</v>
      </c>
      <c r="D544" s="18" t="s">
        <v>19</v>
      </c>
      <c r="E544" s="18" t="s">
        <v>20</v>
      </c>
      <c r="F544" s="18">
        <v>1</v>
      </c>
      <c r="G544" s="18" t="s">
        <v>21</v>
      </c>
      <c r="H544" s="18" t="s">
        <v>1187</v>
      </c>
      <c r="I544" s="18" t="s">
        <v>3541</v>
      </c>
      <c r="J544" s="18" t="s">
        <v>912</v>
      </c>
      <c r="K544" s="18" t="s">
        <v>3542</v>
      </c>
      <c r="L544" s="18" t="s">
        <v>3541</v>
      </c>
      <c r="M544" s="18" t="s">
        <v>3543</v>
      </c>
      <c r="N544" s="18">
        <v>-74.169115634642793</v>
      </c>
      <c r="O544" s="18" t="s">
        <v>3544</v>
      </c>
      <c r="P544" s="18" t="s">
        <v>162</v>
      </c>
      <c r="R544" s="18">
        <v>543</v>
      </c>
      <c r="S544" s="18">
        <v>12</v>
      </c>
      <c r="T544" s="18">
        <v>399</v>
      </c>
    </row>
    <row r="545" spans="1:20" x14ac:dyDescent="0.3">
      <c r="A545" s="18">
        <v>520</v>
      </c>
      <c r="B545" s="18" t="s">
        <v>3546</v>
      </c>
      <c r="C545" s="18" t="s">
        <v>3547</v>
      </c>
      <c r="D545" s="18" t="s">
        <v>19</v>
      </c>
      <c r="E545" s="18" t="s">
        <v>20</v>
      </c>
      <c r="F545" s="18">
        <v>1</v>
      </c>
      <c r="G545" s="18" t="s">
        <v>21</v>
      </c>
      <c r="H545" s="18" t="s">
        <v>1020</v>
      </c>
      <c r="I545" s="18" t="s">
        <v>2915</v>
      </c>
      <c r="J545" s="18" t="s">
        <v>912</v>
      </c>
      <c r="K545" s="18" t="s">
        <v>3548</v>
      </c>
      <c r="L545" s="18" t="s">
        <v>2915</v>
      </c>
      <c r="M545" s="18" t="s">
        <v>2917</v>
      </c>
      <c r="N545" s="18">
        <v>-74.168796</v>
      </c>
      <c r="O545" s="18" t="s">
        <v>3549</v>
      </c>
      <c r="P545" s="18" t="s">
        <v>162</v>
      </c>
      <c r="R545" s="18">
        <v>544</v>
      </c>
      <c r="S545" s="18">
        <v>8</v>
      </c>
      <c r="T545" s="18">
        <v>400</v>
      </c>
    </row>
    <row r="546" spans="1:20" x14ac:dyDescent="0.3">
      <c r="A546" s="18">
        <v>521</v>
      </c>
      <c r="B546" s="18" t="s">
        <v>3550</v>
      </c>
      <c r="C546" s="18" t="s">
        <v>3551</v>
      </c>
      <c r="D546" s="18" t="s">
        <v>19</v>
      </c>
      <c r="E546" s="18" t="s">
        <v>20</v>
      </c>
      <c r="F546" s="18">
        <v>1</v>
      </c>
      <c r="G546" s="18" t="s">
        <v>21</v>
      </c>
      <c r="H546" s="18" t="s">
        <v>1013</v>
      </c>
      <c r="I546" s="18" t="s">
        <v>2909</v>
      </c>
      <c r="J546" s="18" t="s">
        <v>912</v>
      </c>
      <c r="K546" s="18" t="s">
        <v>3552</v>
      </c>
      <c r="L546" s="18" t="s">
        <v>2909</v>
      </c>
      <c r="M546" s="18" t="s">
        <v>3553</v>
      </c>
      <c r="N546" s="18">
        <v>-74.166798</v>
      </c>
      <c r="O546" s="18" t="s">
        <v>3554</v>
      </c>
      <c r="P546" s="18" t="s">
        <v>162</v>
      </c>
      <c r="R546" s="18">
        <v>545</v>
      </c>
      <c r="S546" s="18">
        <v>12</v>
      </c>
      <c r="T546" s="18">
        <v>400</v>
      </c>
    </row>
    <row r="547" spans="1:20" x14ac:dyDescent="0.3">
      <c r="A547" s="18">
        <v>522</v>
      </c>
      <c r="B547" s="18" t="s">
        <v>3555</v>
      </c>
      <c r="C547" s="18" t="s">
        <v>3556</v>
      </c>
      <c r="D547" s="18" t="s">
        <v>56</v>
      </c>
      <c r="E547" s="18" t="s">
        <v>377</v>
      </c>
      <c r="F547" s="18">
        <v>2</v>
      </c>
      <c r="G547" s="18" t="s">
        <v>21</v>
      </c>
      <c r="H547" s="18" t="s">
        <v>1094</v>
      </c>
      <c r="I547" s="18" t="s">
        <v>1095</v>
      </c>
      <c r="J547" s="18" t="s">
        <v>912</v>
      </c>
      <c r="K547" s="18" t="s">
        <v>3557</v>
      </c>
      <c r="L547" s="18" t="s">
        <v>1095</v>
      </c>
      <c r="M547" s="18" t="s">
        <v>1097</v>
      </c>
      <c r="N547" s="18">
        <v>-74.163473999999994</v>
      </c>
      <c r="O547" s="18" t="s">
        <v>3558</v>
      </c>
      <c r="P547" s="18" t="s">
        <v>162</v>
      </c>
      <c r="R547" s="18">
        <v>546</v>
      </c>
      <c r="S547" s="18">
        <v>8</v>
      </c>
      <c r="T547" s="18">
        <v>401</v>
      </c>
    </row>
    <row r="548" spans="1:20" x14ac:dyDescent="0.3">
      <c r="A548" s="18">
        <v>523</v>
      </c>
      <c r="B548" s="41" t="s">
        <v>17</v>
      </c>
      <c r="C548" s="18" t="s">
        <v>3562</v>
      </c>
      <c r="D548" s="18" t="s">
        <v>19</v>
      </c>
      <c r="E548" s="18" t="s">
        <v>20</v>
      </c>
      <c r="F548" s="18">
        <v>1</v>
      </c>
      <c r="G548" s="18" t="s">
        <v>21</v>
      </c>
      <c r="H548" s="18" t="s">
        <v>3563</v>
      </c>
      <c r="I548" s="18" t="s">
        <v>3564</v>
      </c>
      <c r="J548" s="18" t="s">
        <v>715</v>
      </c>
      <c r="K548" s="18" t="s">
        <v>3565</v>
      </c>
      <c r="L548" s="18" t="s">
        <v>3564</v>
      </c>
      <c r="M548" s="18" t="s">
        <v>3566</v>
      </c>
      <c r="N548" s="18">
        <v>-74.120506909340506</v>
      </c>
      <c r="O548" s="18" t="s">
        <v>3567</v>
      </c>
      <c r="P548" s="18" t="s">
        <v>720</v>
      </c>
      <c r="R548" s="18">
        <v>547</v>
      </c>
      <c r="S548" s="18">
        <v>8</v>
      </c>
      <c r="T548" s="18">
        <v>402</v>
      </c>
    </row>
    <row r="549" spans="1:20" x14ac:dyDescent="0.3">
      <c r="A549" s="18">
        <v>524</v>
      </c>
      <c r="B549" s="41" t="s">
        <v>30</v>
      </c>
      <c r="C549" s="18" t="s">
        <v>3568</v>
      </c>
      <c r="D549" s="18" t="s">
        <v>19</v>
      </c>
      <c r="E549" s="18" t="s">
        <v>20</v>
      </c>
      <c r="F549" s="18">
        <v>1</v>
      </c>
      <c r="G549" s="18" t="s">
        <v>21</v>
      </c>
      <c r="H549" s="18" t="s">
        <v>3382</v>
      </c>
      <c r="I549" s="18" t="s">
        <v>3569</v>
      </c>
      <c r="J549" s="18" t="s">
        <v>715</v>
      </c>
      <c r="K549" s="18" t="s">
        <v>3570</v>
      </c>
      <c r="L549" s="18" t="s">
        <v>3569</v>
      </c>
      <c r="M549" s="18" t="s">
        <v>3571</v>
      </c>
      <c r="N549" s="18">
        <v>-74.117821742534005</v>
      </c>
      <c r="O549" s="18" t="s">
        <v>3572</v>
      </c>
      <c r="P549" s="18" t="s">
        <v>720</v>
      </c>
      <c r="R549" s="18">
        <v>548</v>
      </c>
      <c r="S549" s="18">
        <v>8</v>
      </c>
      <c r="T549" s="18">
        <v>403</v>
      </c>
    </row>
    <row r="550" spans="1:20" x14ac:dyDescent="0.3">
      <c r="A550" s="18">
        <v>525</v>
      </c>
      <c r="B550" s="41" t="s">
        <v>38</v>
      </c>
      <c r="C550" s="18" t="s">
        <v>3573</v>
      </c>
      <c r="D550" s="18" t="s">
        <v>19</v>
      </c>
      <c r="E550" s="18" t="s">
        <v>20</v>
      </c>
      <c r="F550" s="18">
        <v>1</v>
      </c>
      <c r="G550" s="18" t="s">
        <v>21</v>
      </c>
      <c r="H550" s="18" t="s">
        <v>3574</v>
      </c>
      <c r="I550" s="18" t="s">
        <v>3575</v>
      </c>
      <c r="J550" s="18" t="s">
        <v>715</v>
      </c>
      <c r="K550" s="18" t="s">
        <v>3576</v>
      </c>
      <c r="L550" s="18" t="s">
        <v>3575</v>
      </c>
      <c r="M550" s="18" t="s">
        <v>3577</v>
      </c>
      <c r="N550" s="18">
        <v>-74.119569904869905</v>
      </c>
      <c r="O550" s="18" t="s">
        <v>3578</v>
      </c>
      <c r="P550" s="18" t="s">
        <v>720</v>
      </c>
      <c r="R550" s="18">
        <v>549</v>
      </c>
      <c r="S550" s="18">
        <v>8</v>
      </c>
      <c r="T550" s="18">
        <v>404</v>
      </c>
    </row>
    <row r="551" spans="1:20" x14ac:dyDescent="0.3">
      <c r="A551" s="18">
        <v>526</v>
      </c>
      <c r="B551" s="41" t="s">
        <v>46</v>
      </c>
      <c r="C551" s="18" t="s">
        <v>3579</v>
      </c>
      <c r="D551" s="18" t="s">
        <v>19</v>
      </c>
      <c r="E551" s="18" t="s">
        <v>20</v>
      </c>
      <c r="F551" s="18">
        <v>1</v>
      </c>
      <c r="G551" s="18" t="s">
        <v>21</v>
      </c>
      <c r="H551" s="18" t="s">
        <v>3386</v>
      </c>
      <c r="I551" s="18" t="s">
        <v>3580</v>
      </c>
      <c r="J551" s="18" t="s">
        <v>715</v>
      </c>
      <c r="K551" s="18" t="s">
        <v>3581</v>
      </c>
      <c r="L551" s="18" t="s">
        <v>3580</v>
      </c>
      <c r="M551" s="18" t="s">
        <v>3582</v>
      </c>
      <c r="N551" s="18">
        <v>-74.121331362185202</v>
      </c>
      <c r="O551" s="18" t="s">
        <v>3583</v>
      </c>
      <c r="P551" s="18" t="s">
        <v>720</v>
      </c>
      <c r="R551" s="18">
        <v>550</v>
      </c>
      <c r="S551" s="18">
        <v>8</v>
      </c>
      <c r="T551" s="18">
        <v>405</v>
      </c>
    </row>
    <row r="552" spans="1:20" x14ac:dyDescent="0.3">
      <c r="A552" s="18">
        <v>527</v>
      </c>
      <c r="B552" s="41" t="s">
        <v>54</v>
      </c>
      <c r="C552" s="18" t="s">
        <v>3584</v>
      </c>
      <c r="D552" s="18" t="s">
        <v>19</v>
      </c>
      <c r="E552" s="18" t="s">
        <v>20</v>
      </c>
      <c r="F552" s="18">
        <v>1</v>
      </c>
      <c r="G552" s="18" t="s">
        <v>61</v>
      </c>
      <c r="H552" s="18" t="s">
        <v>3382</v>
      </c>
      <c r="I552" s="18" t="s">
        <v>3585</v>
      </c>
      <c r="J552" s="18" t="s">
        <v>715</v>
      </c>
      <c r="K552" s="18" t="s">
        <v>3586</v>
      </c>
      <c r="L552" s="18" t="s">
        <v>3585</v>
      </c>
      <c r="M552" s="18" t="s">
        <v>3587</v>
      </c>
      <c r="N552" s="18">
        <v>-74.123975276635207</v>
      </c>
      <c r="O552" s="18" t="s">
        <v>3588</v>
      </c>
      <c r="P552" s="18" t="s">
        <v>720</v>
      </c>
      <c r="R552" s="18">
        <v>551</v>
      </c>
      <c r="S552" s="18">
        <v>8</v>
      </c>
      <c r="T552" s="18">
        <v>406</v>
      </c>
    </row>
    <row r="553" spans="1:20" x14ac:dyDescent="0.3">
      <c r="A553" s="18">
        <v>528</v>
      </c>
      <c r="B553" s="41" t="s">
        <v>64</v>
      </c>
      <c r="C553" s="18" t="s">
        <v>3589</v>
      </c>
      <c r="D553" s="18" t="s">
        <v>19</v>
      </c>
      <c r="E553" s="18" t="s">
        <v>20</v>
      </c>
      <c r="F553" s="18">
        <v>1</v>
      </c>
      <c r="G553" s="18" t="s">
        <v>61</v>
      </c>
      <c r="H553" s="18" t="s">
        <v>3563</v>
      </c>
      <c r="I553" s="18" t="s">
        <v>3590</v>
      </c>
      <c r="J553" s="18" t="s">
        <v>715</v>
      </c>
      <c r="K553" s="18" t="s">
        <v>3591</v>
      </c>
      <c r="L553" s="18" t="s">
        <v>3590</v>
      </c>
      <c r="M553" s="18" t="s">
        <v>3592</v>
      </c>
      <c r="N553" s="18">
        <v>-74.124807007578895</v>
      </c>
      <c r="O553" s="18" t="s">
        <v>3593</v>
      </c>
      <c r="P553" s="18" t="s">
        <v>720</v>
      </c>
      <c r="R553" s="18">
        <v>552</v>
      </c>
      <c r="S553" s="18">
        <v>8</v>
      </c>
      <c r="T553" s="18">
        <v>407</v>
      </c>
    </row>
    <row r="554" spans="1:20" x14ac:dyDescent="0.3">
      <c r="A554" s="18">
        <v>529</v>
      </c>
      <c r="B554" s="41" t="s">
        <v>72</v>
      </c>
      <c r="C554" s="18" t="s">
        <v>3594</v>
      </c>
      <c r="D554" s="18" t="s">
        <v>56</v>
      </c>
      <c r="E554" s="18" t="s">
        <v>20</v>
      </c>
      <c r="F554" s="18">
        <v>3</v>
      </c>
      <c r="G554" s="18" t="s">
        <v>82</v>
      </c>
      <c r="H554" s="18" t="s">
        <v>3595</v>
      </c>
      <c r="I554" s="18" t="s">
        <v>3596</v>
      </c>
      <c r="J554" s="18" t="s">
        <v>715</v>
      </c>
      <c r="K554" s="18" t="s">
        <v>3597</v>
      </c>
      <c r="L554" s="18" t="s">
        <v>3596</v>
      </c>
      <c r="M554" s="18" t="s">
        <v>3598</v>
      </c>
      <c r="N554" s="18">
        <v>-74.128160777057104</v>
      </c>
      <c r="O554" s="18" t="s">
        <v>3599</v>
      </c>
      <c r="P554" s="18" t="s">
        <v>720</v>
      </c>
      <c r="R554" s="18">
        <v>553</v>
      </c>
      <c r="S554" s="18">
        <v>14</v>
      </c>
      <c r="T554" s="18">
        <v>407</v>
      </c>
    </row>
    <row r="555" spans="1:20" x14ac:dyDescent="0.3">
      <c r="A555" s="18">
        <v>530</v>
      </c>
      <c r="B555" s="41" t="s">
        <v>80</v>
      </c>
      <c r="C555" s="18" t="s">
        <v>3600</v>
      </c>
      <c r="D555" s="18" t="s">
        <v>56</v>
      </c>
      <c r="E555" s="18" t="s">
        <v>1219</v>
      </c>
      <c r="F555" s="18">
        <v>3</v>
      </c>
      <c r="G555" s="18" t="s">
        <v>82</v>
      </c>
      <c r="H555" s="18" t="s">
        <v>3601</v>
      </c>
      <c r="I555" s="18" t="s">
        <v>3602</v>
      </c>
      <c r="J555" s="18" t="s">
        <v>773</v>
      </c>
      <c r="K555" s="18" t="s">
        <v>3603</v>
      </c>
      <c r="L555" s="18" t="s">
        <v>3602</v>
      </c>
      <c r="M555" s="18" t="s">
        <v>3604</v>
      </c>
      <c r="N555" s="18">
        <v>-74.130328304009794</v>
      </c>
      <c r="O555" s="18" t="s">
        <v>3605</v>
      </c>
      <c r="P555" s="18" t="s">
        <v>778</v>
      </c>
      <c r="R555" s="18">
        <v>554</v>
      </c>
      <c r="S555" s="18">
        <v>8</v>
      </c>
      <c r="T555" s="18">
        <v>408</v>
      </c>
    </row>
    <row r="556" spans="1:20" x14ac:dyDescent="0.3">
      <c r="A556" s="18">
        <v>531</v>
      </c>
      <c r="B556" s="41" t="s">
        <v>89</v>
      </c>
      <c r="C556" s="18" t="s">
        <v>3606</v>
      </c>
      <c r="D556" s="18" t="s">
        <v>56</v>
      </c>
      <c r="E556" s="18" t="s">
        <v>20</v>
      </c>
      <c r="F556" s="18">
        <v>3</v>
      </c>
      <c r="G556" s="18" t="s">
        <v>82</v>
      </c>
      <c r="H556" s="18" t="s">
        <v>3607</v>
      </c>
      <c r="I556" s="18" t="s">
        <v>3608</v>
      </c>
      <c r="J556" s="18" t="s">
        <v>773</v>
      </c>
      <c r="K556" s="18" t="s">
        <v>3609</v>
      </c>
      <c r="L556" s="18" t="s">
        <v>3608</v>
      </c>
      <c r="M556" s="18" t="s">
        <v>3610</v>
      </c>
      <c r="N556" s="18">
        <v>-74.133068325213898</v>
      </c>
      <c r="O556" s="18" t="s">
        <v>3611</v>
      </c>
      <c r="P556" s="18" t="s">
        <v>778</v>
      </c>
      <c r="R556" s="18">
        <v>555</v>
      </c>
      <c r="S556" s="18">
        <v>14</v>
      </c>
      <c r="T556" s="18">
        <v>408</v>
      </c>
    </row>
    <row r="557" spans="1:20" x14ac:dyDescent="0.3">
      <c r="A557" s="18">
        <v>532</v>
      </c>
      <c r="B557" s="41" t="s">
        <v>97</v>
      </c>
      <c r="C557" s="18" t="s">
        <v>3612</v>
      </c>
      <c r="D557" s="18" t="s">
        <v>56</v>
      </c>
      <c r="E557" s="18" t="s">
        <v>20</v>
      </c>
      <c r="F557" s="18">
        <v>3</v>
      </c>
      <c r="G557" s="18" t="s">
        <v>82</v>
      </c>
      <c r="H557" s="18" t="s">
        <v>3613</v>
      </c>
      <c r="I557" s="18" t="s">
        <v>3614</v>
      </c>
      <c r="J557" s="18" t="s">
        <v>773</v>
      </c>
      <c r="K557" s="18" t="s">
        <v>3615</v>
      </c>
      <c r="L557" s="18" t="s">
        <v>3614</v>
      </c>
      <c r="M557" s="18" t="s">
        <v>3616</v>
      </c>
      <c r="N557" s="18">
        <v>-74.135092513275296</v>
      </c>
      <c r="O557" s="18" t="s">
        <v>3617</v>
      </c>
      <c r="P557" s="18" t="s">
        <v>778</v>
      </c>
      <c r="R557" s="18">
        <v>556</v>
      </c>
      <c r="S557" s="18">
        <v>8</v>
      </c>
      <c r="T557" s="18">
        <v>409</v>
      </c>
    </row>
    <row r="558" spans="1:20" x14ac:dyDescent="0.3">
      <c r="A558" s="18">
        <v>533</v>
      </c>
      <c r="B558" s="41" t="s">
        <v>106</v>
      </c>
      <c r="C558" s="18" t="s">
        <v>3618</v>
      </c>
      <c r="D558" s="18" t="s">
        <v>56</v>
      </c>
      <c r="E558" s="18" t="s">
        <v>20</v>
      </c>
      <c r="F558" s="18">
        <v>3</v>
      </c>
      <c r="G558" s="18" t="s">
        <v>82</v>
      </c>
      <c r="H558" s="18" t="s">
        <v>3619</v>
      </c>
      <c r="I558" s="18" t="s">
        <v>3620</v>
      </c>
      <c r="J558" s="18" t="s">
        <v>773</v>
      </c>
      <c r="K558" s="18" t="s">
        <v>3621</v>
      </c>
      <c r="L558" s="18" t="s">
        <v>3620</v>
      </c>
      <c r="M558" s="18" t="s">
        <v>3622</v>
      </c>
      <c r="N558" s="18">
        <v>-74.136793756765698</v>
      </c>
      <c r="O558" s="18" t="s">
        <v>3623</v>
      </c>
      <c r="P558" s="18" t="s">
        <v>778</v>
      </c>
      <c r="R558" s="18">
        <v>557</v>
      </c>
      <c r="S558" s="18">
        <v>14</v>
      </c>
      <c r="T558" s="18">
        <v>409</v>
      </c>
    </row>
    <row r="559" spans="1:20" x14ac:dyDescent="0.3">
      <c r="A559" s="18">
        <v>534</v>
      </c>
      <c r="B559" s="41" t="s">
        <v>113</v>
      </c>
      <c r="C559" s="18" t="s">
        <v>3624</v>
      </c>
      <c r="D559" s="18" t="s">
        <v>56</v>
      </c>
      <c r="E559" s="18" t="s">
        <v>20</v>
      </c>
      <c r="F559" s="18">
        <v>3</v>
      </c>
      <c r="G559" s="18" t="s">
        <v>82</v>
      </c>
      <c r="H559" s="18" t="s">
        <v>3090</v>
      </c>
      <c r="I559" s="18" t="s">
        <v>3625</v>
      </c>
      <c r="J559" s="18" t="s">
        <v>773</v>
      </c>
      <c r="K559" s="18" t="s">
        <v>3626</v>
      </c>
      <c r="L559" s="18" t="s">
        <v>3625</v>
      </c>
      <c r="M559" s="18" t="s">
        <v>3627</v>
      </c>
      <c r="N559" s="18">
        <v>-74.137805768435499</v>
      </c>
      <c r="O559" s="18" t="s">
        <v>3628</v>
      </c>
      <c r="P559" s="18" t="s">
        <v>778</v>
      </c>
      <c r="R559" s="18">
        <v>558</v>
      </c>
      <c r="S559" s="18">
        <v>9</v>
      </c>
      <c r="T559" s="18">
        <v>410</v>
      </c>
    </row>
    <row r="560" spans="1:20" x14ac:dyDescent="0.3">
      <c r="A560" s="18">
        <v>535</v>
      </c>
      <c r="B560" s="41" t="s">
        <v>122</v>
      </c>
      <c r="C560" s="18" t="s">
        <v>3629</v>
      </c>
      <c r="D560" s="18" t="s">
        <v>56</v>
      </c>
      <c r="E560" s="18" t="s">
        <v>20</v>
      </c>
      <c r="F560" s="18">
        <v>3</v>
      </c>
      <c r="G560" s="18" t="s">
        <v>82</v>
      </c>
      <c r="H560" s="18" t="s">
        <v>3630</v>
      </c>
      <c r="I560" s="18" t="s">
        <v>3631</v>
      </c>
      <c r="J560" s="18" t="s">
        <v>773</v>
      </c>
      <c r="K560" s="18" t="s">
        <v>3632</v>
      </c>
      <c r="L560" s="18" t="s">
        <v>3631</v>
      </c>
      <c r="M560" s="18" t="s">
        <v>3633</v>
      </c>
      <c r="N560" s="18">
        <v>-74.138318551971494</v>
      </c>
      <c r="O560" s="18" t="s">
        <v>3634</v>
      </c>
      <c r="P560" s="18" t="s">
        <v>778</v>
      </c>
      <c r="R560" s="18">
        <v>559</v>
      </c>
      <c r="S560" s="18">
        <v>12</v>
      </c>
      <c r="T560" s="18">
        <v>410</v>
      </c>
    </row>
    <row r="561" spans="1:20" x14ac:dyDescent="0.3">
      <c r="A561" s="18">
        <v>536</v>
      </c>
      <c r="B561" s="41" t="s">
        <v>130</v>
      </c>
      <c r="C561" s="18" t="s">
        <v>3635</v>
      </c>
      <c r="D561" s="18" t="s">
        <v>56</v>
      </c>
      <c r="E561" s="18" t="s">
        <v>20</v>
      </c>
      <c r="F561" s="18">
        <v>3</v>
      </c>
      <c r="G561" s="18" t="s">
        <v>82</v>
      </c>
      <c r="H561" s="18" t="s">
        <v>3636</v>
      </c>
      <c r="I561" s="18" t="s">
        <v>3637</v>
      </c>
      <c r="J561" s="18" t="s">
        <v>773</v>
      </c>
      <c r="K561" s="18" t="s">
        <v>3638</v>
      </c>
      <c r="L561" s="18" t="s">
        <v>3637</v>
      </c>
      <c r="M561" s="18" t="s">
        <v>3639</v>
      </c>
      <c r="N561" s="18">
        <v>-74.1386696141778</v>
      </c>
      <c r="O561" s="18" t="s">
        <v>3640</v>
      </c>
      <c r="P561" s="18" t="s">
        <v>778</v>
      </c>
      <c r="R561" s="18">
        <v>560</v>
      </c>
      <c r="S561" s="18">
        <v>9</v>
      </c>
      <c r="T561" s="18">
        <v>411</v>
      </c>
    </row>
    <row r="562" spans="1:20" x14ac:dyDescent="0.3">
      <c r="A562" s="18">
        <v>537</v>
      </c>
      <c r="B562" s="41" t="s">
        <v>138</v>
      </c>
      <c r="C562" s="18" t="s">
        <v>3641</v>
      </c>
      <c r="D562" s="18" t="s">
        <v>56</v>
      </c>
      <c r="E562" s="18" t="s">
        <v>20</v>
      </c>
      <c r="F562" s="18">
        <v>2</v>
      </c>
      <c r="G562" s="18" t="s">
        <v>82</v>
      </c>
      <c r="H562" s="18" t="s">
        <v>66</v>
      </c>
      <c r="I562" s="18" t="s">
        <v>3642</v>
      </c>
      <c r="J562" s="18" t="s">
        <v>773</v>
      </c>
      <c r="K562" s="18" t="s">
        <v>3643</v>
      </c>
      <c r="L562" s="18" t="s">
        <v>3642</v>
      </c>
      <c r="M562" s="18" t="s">
        <v>3644</v>
      </c>
      <c r="N562" s="18">
        <v>-74.140411852161506</v>
      </c>
      <c r="O562" s="18" t="s">
        <v>3645</v>
      </c>
      <c r="P562" s="18" t="s">
        <v>320</v>
      </c>
      <c r="R562" s="18">
        <v>561</v>
      </c>
      <c r="S562" s="18">
        <v>12</v>
      </c>
      <c r="T562" s="18">
        <v>411</v>
      </c>
    </row>
    <row r="563" spans="1:20" x14ac:dyDescent="0.3">
      <c r="A563" s="18">
        <v>538</v>
      </c>
      <c r="B563" s="41" t="s">
        <v>146</v>
      </c>
      <c r="C563" s="18" t="s">
        <v>3646</v>
      </c>
      <c r="D563" s="18" t="s">
        <v>56</v>
      </c>
      <c r="E563" s="18" t="s">
        <v>20</v>
      </c>
      <c r="F563" s="18">
        <v>2</v>
      </c>
      <c r="G563" s="18" t="s">
        <v>82</v>
      </c>
      <c r="H563" s="18" t="s">
        <v>3647</v>
      </c>
      <c r="I563" s="18" t="s">
        <v>3648</v>
      </c>
      <c r="J563" s="18" t="s">
        <v>773</v>
      </c>
      <c r="K563" s="18" t="s">
        <v>3649</v>
      </c>
      <c r="L563" s="18" t="s">
        <v>3648</v>
      </c>
      <c r="M563" s="18" t="s">
        <v>3650</v>
      </c>
      <c r="N563" s="18">
        <v>-74.141029646213099</v>
      </c>
      <c r="O563" s="18" t="s">
        <v>3651</v>
      </c>
      <c r="P563" s="18" t="s">
        <v>320</v>
      </c>
      <c r="R563" s="18">
        <v>562</v>
      </c>
      <c r="S563" s="18">
        <v>9</v>
      </c>
      <c r="T563" s="18">
        <v>412</v>
      </c>
    </row>
    <row r="564" spans="1:20" x14ac:dyDescent="0.3">
      <c r="A564" s="18">
        <v>539</v>
      </c>
      <c r="B564" s="41" t="s">
        <v>154</v>
      </c>
      <c r="C564" s="18" t="s">
        <v>3652</v>
      </c>
      <c r="D564" s="18" t="s">
        <v>56</v>
      </c>
      <c r="E564" s="18" t="s">
        <v>20</v>
      </c>
      <c r="F564" s="18">
        <v>2</v>
      </c>
      <c r="G564" s="18" t="s">
        <v>82</v>
      </c>
      <c r="H564" s="18" t="s">
        <v>3653</v>
      </c>
      <c r="I564" s="18" t="s">
        <v>3654</v>
      </c>
      <c r="J564" s="18" t="s">
        <v>773</v>
      </c>
      <c r="K564" s="18" t="s">
        <v>3655</v>
      </c>
      <c r="L564" s="18" t="s">
        <v>3654</v>
      </c>
      <c r="M564" s="18" t="s">
        <v>3656</v>
      </c>
      <c r="N564" s="18">
        <v>-74.142073103709805</v>
      </c>
      <c r="O564" s="18" t="s">
        <v>3657</v>
      </c>
      <c r="P564" s="18" t="s">
        <v>320</v>
      </c>
      <c r="R564" s="18">
        <v>563</v>
      </c>
      <c r="S564" s="18">
        <v>12</v>
      </c>
      <c r="T564" s="18">
        <v>412</v>
      </c>
    </row>
    <row r="565" spans="1:20" x14ac:dyDescent="0.3">
      <c r="A565" s="18">
        <v>540</v>
      </c>
      <c r="B565" s="41" t="s">
        <v>163</v>
      </c>
      <c r="C565" s="18" t="s">
        <v>3658</v>
      </c>
      <c r="D565" s="18" t="s">
        <v>56</v>
      </c>
      <c r="E565" s="18" t="s">
        <v>20</v>
      </c>
      <c r="F565" s="18">
        <v>2</v>
      </c>
      <c r="G565" s="18" t="s">
        <v>82</v>
      </c>
      <c r="H565" s="18" t="s">
        <v>3659</v>
      </c>
      <c r="I565" s="18" t="s">
        <v>3660</v>
      </c>
      <c r="J565" s="18" t="s">
        <v>773</v>
      </c>
      <c r="K565" s="18" t="s">
        <v>3661</v>
      </c>
      <c r="L565" s="18" t="s">
        <v>3660</v>
      </c>
      <c r="M565" s="18" t="s">
        <v>3662</v>
      </c>
      <c r="N565" s="18">
        <v>-74.143998999999994</v>
      </c>
      <c r="O565" s="18" t="s">
        <v>3663</v>
      </c>
      <c r="P565" s="18" t="s">
        <v>320</v>
      </c>
      <c r="R565" s="18">
        <v>564</v>
      </c>
      <c r="S565" s="18">
        <v>13</v>
      </c>
      <c r="T565" s="18">
        <v>412</v>
      </c>
    </row>
    <row r="566" spans="1:20" x14ac:dyDescent="0.3">
      <c r="A566" s="18">
        <v>541</v>
      </c>
      <c r="B566" s="41" t="s">
        <v>171</v>
      </c>
      <c r="C566" s="18" t="s">
        <v>3664</v>
      </c>
      <c r="D566" s="18" t="s">
        <v>56</v>
      </c>
      <c r="E566" s="18" t="s">
        <v>20</v>
      </c>
      <c r="F566" s="18">
        <v>2</v>
      </c>
      <c r="G566" s="18" t="s">
        <v>82</v>
      </c>
      <c r="H566" s="18" t="s">
        <v>3665</v>
      </c>
      <c r="I566" s="18" t="s">
        <v>3666</v>
      </c>
      <c r="J566" s="18" t="s">
        <v>773</v>
      </c>
      <c r="K566" s="18" t="s">
        <v>3667</v>
      </c>
      <c r="L566" s="18" t="s">
        <v>3666</v>
      </c>
      <c r="M566" s="18" t="s">
        <v>3668</v>
      </c>
      <c r="N566" s="18">
        <v>-74.145087440654294</v>
      </c>
      <c r="O566" s="18" t="s">
        <v>3669</v>
      </c>
      <c r="P566" s="18" t="s">
        <v>320</v>
      </c>
      <c r="R566" s="18">
        <v>565</v>
      </c>
      <c r="S566" s="18">
        <v>9</v>
      </c>
      <c r="T566" s="18">
        <v>413</v>
      </c>
    </row>
    <row r="567" spans="1:20" x14ac:dyDescent="0.3">
      <c r="A567" s="18">
        <v>542</v>
      </c>
      <c r="B567" s="18" t="s">
        <v>194</v>
      </c>
      <c r="C567" s="18" t="s">
        <v>3670</v>
      </c>
      <c r="D567" s="18" t="s">
        <v>56</v>
      </c>
      <c r="E567" s="18" t="s">
        <v>20</v>
      </c>
      <c r="F567" s="18">
        <v>2</v>
      </c>
      <c r="G567" s="18" t="s">
        <v>21</v>
      </c>
      <c r="H567" s="18" t="s">
        <v>3671</v>
      </c>
      <c r="I567" s="18" t="s">
        <v>3672</v>
      </c>
      <c r="J567" s="18" t="s">
        <v>912</v>
      </c>
      <c r="K567" s="18" t="s">
        <v>3673</v>
      </c>
      <c r="L567" s="18" t="s">
        <v>3672</v>
      </c>
      <c r="M567" s="18" t="s">
        <v>3674</v>
      </c>
      <c r="N567" s="18">
        <v>-74.1560010851573</v>
      </c>
      <c r="O567" s="18" t="s">
        <v>3675</v>
      </c>
      <c r="P567" s="18" t="s">
        <v>320</v>
      </c>
      <c r="R567" s="18">
        <v>566</v>
      </c>
      <c r="S567" s="18">
        <v>12</v>
      </c>
      <c r="T567" s="18">
        <v>413</v>
      </c>
    </row>
    <row r="568" spans="1:20" x14ac:dyDescent="0.3">
      <c r="A568" s="18">
        <v>543</v>
      </c>
      <c r="B568" s="18" t="s">
        <v>202</v>
      </c>
      <c r="C568" s="18" t="s">
        <v>3676</v>
      </c>
      <c r="D568" s="18" t="s">
        <v>19</v>
      </c>
      <c r="E568" s="18" t="s">
        <v>20</v>
      </c>
      <c r="F568" s="18">
        <v>1</v>
      </c>
      <c r="G568" s="18" t="s">
        <v>21</v>
      </c>
      <c r="H568" s="18" t="s">
        <v>910</v>
      </c>
      <c r="I568" s="18" t="s">
        <v>3677</v>
      </c>
      <c r="J568" s="18" t="s">
        <v>912</v>
      </c>
      <c r="K568" s="18" t="s">
        <v>3678</v>
      </c>
      <c r="L568" s="18" t="s">
        <v>3677</v>
      </c>
      <c r="M568" s="18" t="s">
        <v>3679</v>
      </c>
      <c r="N568" s="18">
        <v>-74.157954074524397</v>
      </c>
      <c r="O568" s="18" t="s">
        <v>3680</v>
      </c>
      <c r="P568" s="18" t="s">
        <v>162</v>
      </c>
      <c r="R568" s="18">
        <v>567</v>
      </c>
      <c r="S568" s="18">
        <v>9</v>
      </c>
      <c r="T568" s="18">
        <v>414</v>
      </c>
    </row>
    <row r="569" spans="1:20" x14ac:dyDescent="0.3">
      <c r="A569" s="18">
        <v>544</v>
      </c>
      <c r="B569" s="18" t="s">
        <v>210</v>
      </c>
      <c r="C569" s="18" t="s">
        <v>3681</v>
      </c>
      <c r="D569" s="18" t="s">
        <v>19</v>
      </c>
      <c r="E569" s="18" t="s">
        <v>20</v>
      </c>
      <c r="F569" s="18">
        <v>1</v>
      </c>
      <c r="G569" s="18" t="s">
        <v>21</v>
      </c>
      <c r="H569" s="18" t="s">
        <v>1255</v>
      </c>
      <c r="I569" s="18" t="s">
        <v>3682</v>
      </c>
      <c r="J569" s="18" t="s">
        <v>912</v>
      </c>
      <c r="K569" s="18" t="s">
        <v>3683</v>
      </c>
      <c r="L569" s="18" t="s">
        <v>3682</v>
      </c>
      <c r="M569" s="18" t="s">
        <v>3684</v>
      </c>
      <c r="N569" s="18">
        <v>-74.157782400317203</v>
      </c>
      <c r="O569" s="18" t="s">
        <v>3685</v>
      </c>
      <c r="P569" s="18" t="s">
        <v>162</v>
      </c>
      <c r="R569" s="18">
        <v>568</v>
      </c>
      <c r="S569" s="18">
        <v>12</v>
      </c>
      <c r="T569" s="18">
        <v>414</v>
      </c>
    </row>
    <row r="570" spans="1:20" x14ac:dyDescent="0.3">
      <c r="A570" s="18">
        <v>545</v>
      </c>
      <c r="B570" s="18" t="s">
        <v>231</v>
      </c>
      <c r="C570" s="18" t="s">
        <v>3686</v>
      </c>
      <c r="D570" s="18" t="s">
        <v>19</v>
      </c>
      <c r="E570" s="18" t="s">
        <v>20</v>
      </c>
      <c r="F570" s="18">
        <v>1</v>
      </c>
      <c r="G570" s="18" t="s">
        <v>21</v>
      </c>
      <c r="H570" s="18" t="s">
        <v>3687</v>
      </c>
      <c r="I570" s="18" t="s">
        <v>3688</v>
      </c>
      <c r="J570" s="18" t="s">
        <v>912</v>
      </c>
      <c r="K570" s="18" t="s">
        <v>3689</v>
      </c>
      <c r="L570" s="18" t="s">
        <v>3688</v>
      </c>
      <c r="M570" s="18" t="s">
        <v>3690</v>
      </c>
      <c r="N570" s="18">
        <v>-74.156603000000004</v>
      </c>
      <c r="O570" s="18" t="s">
        <v>3691</v>
      </c>
      <c r="P570" s="18" t="s">
        <v>162</v>
      </c>
      <c r="R570" s="18">
        <v>569</v>
      </c>
      <c r="S570" s="18">
        <v>13</v>
      </c>
      <c r="T570" s="18">
        <v>414</v>
      </c>
    </row>
    <row r="571" spans="1:20" x14ac:dyDescent="0.3">
      <c r="A571" s="18">
        <v>546</v>
      </c>
      <c r="B571" s="18" t="s">
        <v>239</v>
      </c>
      <c r="C571" s="18" t="s">
        <v>3692</v>
      </c>
      <c r="D571" s="18" t="s">
        <v>56</v>
      </c>
      <c r="E571" s="18" t="s">
        <v>20</v>
      </c>
      <c r="F571" s="18">
        <v>2</v>
      </c>
      <c r="G571" s="18" t="s">
        <v>82</v>
      </c>
      <c r="H571" s="18" t="s">
        <v>3693</v>
      </c>
      <c r="I571" s="18" t="s">
        <v>3694</v>
      </c>
      <c r="J571" s="18" t="s">
        <v>912</v>
      </c>
      <c r="K571" s="18" t="s">
        <v>3695</v>
      </c>
      <c r="L571" s="18" t="s">
        <v>3694</v>
      </c>
      <c r="M571" s="18" t="s">
        <v>3696</v>
      </c>
      <c r="N571" s="18">
        <v>-74.155661948715405</v>
      </c>
      <c r="O571" s="18" t="s">
        <v>3697</v>
      </c>
      <c r="P571" s="18" t="s">
        <v>162</v>
      </c>
      <c r="R571" s="18">
        <v>570</v>
      </c>
      <c r="S571" s="18">
        <v>9</v>
      </c>
      <c r="T571" s="18">
        <v>415</v>
      </c>
    </row>
    <row r="572" spans="1:20" x14ac:dyDescent="0.3">
      <c r="A572" s="18">
        <v>547</v>
      </c>
      <c r="B572" s="41" t="s">
        <v>1217</v>
      </c>
      <c r="C572" s="21" t="s">
        <v>3699</v>
      </c>
      <c r="D572" s="18" t="s">
        <v>19</v>
      </c>
      <c r="E572" s="18" t="s">
        <v>20</v>
      </c>
      <c r="F572" s="18">
        <v>1</v>
      </c>
      <c r="G572" s="18" t="s">
        <v>21</v>
      </c>
      <c r="H572" s="18" t="s">
        <v>3700</v>
      </c>
      <c r="I572" s="18" t="s">
        <v>3701</v>
      </c>
      <c r="J572" s="18" t="s">
        <v>912</v>
      </c>
      <c r="K572" s="18" t="s">
        <v>3702</v>
      </c>
      <c r="L572" s="18" t="s">
        <v>3701</v>
      </c>
      <c r="M572" s="18" t="s">
        <v>3703</v>
      </c>
      <c r="N572" s="18">
        <v>-74.156347999999994</v>
      </c>
      <c r="O572" s="18" t="s">
        <v>3704</v>
      </c>
      <c r="P572" s="18" t="s">
        <v>162</v>
      </c>
      <c r="R572" s="18">
        <v>571</v>
      </c>
      <c r="S572" s="18">
        <v>12</v>
      </c>
      <c r="T572" s="18">
        <v>415</v>
      </c>
    </row>
    <row r="573" spans="1:20" x14ac:dyDescent="0.3">
      <c r="A573" s="18">
        <v>548</v>
      </c>
      <c r="B573" s="41" t="s">
        <v>1238</v>
      </c>
      <c r="C573" s="21" t="s">
        <v>3705</v>
      </c>
      <c r="D573" s="18" t="s">
        <v>19</v>
      </c>
      <c r="E573" s="18" t="s">
        <v>20</v>
      </c>
      <c r="F573" s="18">
        <v>1</v>
      </c>
      <c r="G573" s="18" t="s">
        <v>21</v>
      </c>
      <c r="H573" s="18" t="s">
        <v>1255</v>
      </c>
      <c r="I573" s="18" t="s">
        <v>3706</v>
      </c>
      <c r="J573" s="18" t="s">
        <v>912</v>
      </c>
      <c r="K573" s="18" t="s">
        <v>3707</v>
      </c>
      <c r="L573" s="18" t="s">
        <v>3706</v>
      </c>
      <c r="M573" s="18" t="s">
        <v>3684</v>
      </c>
      <c r="N573" s="18">
        <v>-74.1576028647182</v>
      </c>
      <c r="O573" s="18" t="s">
        <v>3708</v>
      </c>
      <c r="P573" s="18" t="s">
        <v>162</v>
      </c>
      <c r="R573" s="18">
        <v>572</v>
      </c>
      <c r="S573" s="18">
        <v>13</v>
      </c>
      <c r="T573" s="18">
        <v>415</v>
      </c>
    </row>
    <row r="574" spans="1:20" x14ac:dyDescent="0.3">
      <c r="A574" s="18">
        <v>549</v>
      </c>
      <c r="B574" s="41" t="s">
        <v>1246</v>
      </c>
      <c r="C574" s="21" t="s">
        <v>3709</v>
      </c>
      <c r="D574" s="18" t="s">
        <v>19</v>
      </c>
      <c r="E574" s="18" t="s">
        <v>20</v>
      </c>
      <c r="F574" s="18">
        <v>1</v>
      </c>
      <c r="G574" s="18" t="s">
        <v>21</v>
      </c>
      <c r="H574" s="18" t="s">
        <v>1255</v>
      </c>
      <c r="I574" s="18" t="s">
        <v>3710</v>
      </c>
      <c r="J574" s="18" t="s">
        <v>912</v>
      </c>
      <c r="K574" s="18" t="s">
        <v>3711</v>
      </c>
      <c r="L574" s="18" t="s">
        <v>3710</v>
      </c>
      <c r="M574" s="18" t="s">
        <v>3712</v>
      </c>
      <c r="N574" s="18">
        <v>-74.157867279120197</v>
      </c>
      <c r="O574" s="18" t="s">
        <v>3713</v>
      </c>
      <c r="P574" s="18" t="s">
        <v>162</v>
      </c>
      <c r="R574" s="18">
        <v>573</v>
      </c>
      <c r="S574" s="18">
        <v>9</v>
      </c>
      <c r="T574" s="18">
        <v>416</v>
      </c>
    </row>
    <row r="575" spans="1:20" x14ac:dyDescent="0.3">
      <c r="A575" s="18">
        <v>550</v>
      </c>
      <c r="B575" s="41" t="s">
        <v>1253</v>
      </c>
      <c r="C575" s="21" t="s">
        <v>3714</v>
      </c>
      <c r="D575" s="18" t="s">
        <v>19</v>
      </c>
      <c r="E575" s="18" t="s">
        <v>20</v>
      </c>
      <c r="F575" s="18">
        <v>1</v>
      </c>
      <c r="G575" s="18" t="s">
        <v>21</v>
      </c>
      <c r="H575" s="18" t="s">
        <v>3671</v>
      </c>
      <c r="I575" s="18" t="s">
        <v>3672</v>
      </c>
      <c r="J575" s="18" t="s">
        <v>912</v>
      </c>
      <c r="K575" s="18" t="s">
        <v>3715</v>
      </c>
      <c r="L575" s="18" t="s">
        <v>3672</v>
      </c>
      <c r="M575" s="18" t="s">
        <v>3674</v>
      </c>
      <c r="N575" s="18">
        <v>-74.156648307992199</v>
      </c>
      <c r="O575" s="18" t="s">
        <v>3716</v>
      </c>
      <c r="P575" s="18" t="s">
        <v>162</v>
      </c>
      <c r="R575" s="18">
        <v>574</v>
      </c>
      <c r="S575" s="18">
        <v>12</v>
      </c>
      <c r="T575" s="18">
        <v>416</v>
      </c>
    </row>
    <row r="576" spans="1:20" x14ac:dyDescent="0.3">
      <c r="A576" s="18">
        <v>551</v>
      </c>
      <c r="B576" s="41" t="s">
        <v>1261</v>
      </c>
      <c r="C576" s="21" t="s">
        <v>3717</v>
      </c>
      <c r="D576" s="18" t="s">
        <v>19</v>
      </c>
      <c r="E576" s="18" t="s">
        <v>20</v>
      </c>
      <c r="F576" s="18">
        <v>1</v>
      </c>
      <c r="G576" s="18" t="s">
        <v>21</v>
      </c>
      <c r="H576" s="18" t="s">
        <v>1255</v>
      </c>
      <c r="I576" s="18" t="s">
        <v>3718</v>
      </c>
      <c r="J576" s="18" t="s">
        <v>912</v>
      </c>
      <c r="K576" s="18" t="s">
        <v>3719</v>
      </c>
      <c r="L576" s="18" t="s">
        <v>3718</v>
      </c>
      <c r="M576" s="18" t="s">
        <v>3720</v>
      </c>
      <c r="N576" s="18">
        <v>-74.154305584824201</v>
      </c>
      <c r="O576" s="18" t="s">
        <v>3721</v>
      </c>
      <c r="P576" s="18" t="s">
        <v>162</v>
      </c>
      <c r="R576" s="18">
        <v>575</v>
      </c>
      <c r="S576" s="18">
        <v>13</v>
      </c>
      <c r="T576" s="18">
        <v>416</v>
      </c>
    </row>
    <row r="577" spans="1:20" x14ac:dyDescent="0.3">
      <c r="A577" s="18">
        <v>552</v>
      </c>
      <c r="B577" s="41" t="s">
        <v>1279</v>
      </c>
      <c r="C577" s="21" t="s">
        <v>3722</v>
      </c>
      <c r="D577" s="18" t="s">
        <v>56</v>
      </c>
      <c r="E577" s="18" t="s">
        <v>377</v>
      </c>
      <c r="F577" s="18">
        <v>2</v>
      </c>
      <c r="G577" s="18" t="s">
        <v>82</v>
      </c>
      <c r="H577" s="18" t="s">
        <v>3723</v>
      </c>
      <c r="I577" s="18" t="s">
        <v>3724</v>
      </c>
      <c r="J577" s="18" t="s">
        <v>773</v>
      </c>
      <c r="K577" s="18" t="s">
        <v>3725</v>
      </c>
      <c r="L577" s="18" t="s">
        <v>3724</v>
      </c>
      <c r="M577" s="18" t="s">
        <v>3726</v>
      </c>
      <c r="N577" s="18">
        <v>-74.144893999999994</v>
      </c>
      <c r="O577" s="18" t="s">
        <v>3727</v>
      </c>
      <c r="P577" s="18" t="s">
        <v>320</v>
      </c>
      <c r="R577" s="18">
        <v>576</v>
      </c>
      <c r="S577" s="18">
        <v>17</v>
      </c>
      <c r="T577" s="18">
        <v>416</v>
      </c>
    </row>
    <row r="578" spans="1:20" x14ac:dyDescent="0.3">
      <c r="A578" s="18">
        <v>553</v>
      </c>
      <c r="B578" s="41" t="s">
        <v>1284</v>
      </c>
      <c r="C578" s="21" t="s">
        <v>3728</v>
      </c>
      <c r="D578" s="18" t="s">
        <v>56</v>
      </c>
      <c r="E578" s="18" t="s">
        <v>377</v>
      </c>
      <c r="F578" s="18">
        <v>2</v>
      </c>
      <c r="G578" s="18" t="s">
        <v>82</v>
      </c>
      <c r="H578" s="18" t="s">
        <v>3729</v>
      </c>
      <c r="I578" s="18" t="s">
        <v>3660</v>
      </c>
      <c r="J578" s="18" t="s">
        <v>773</v>
      </c>
      <c r="K578" s="18" t="s">
        <v>3730</v>
      </c>
      <c r="L578" s="18" t="s">
        <v>3660</v>
      </c>
      <c r="M578" s="18" t="s">
        <v>3662</v>
      </c>
      <c r="N578" s="18">
        <v>-74.143590047950994</v>
      </c>
      <c r="O578" s="18" t="s">
        <v>3731</v>
      </c>
      <c r="P578" s="18" t="s">
        <v>320</v>
      </c>
      <c r="R578" s="18">
        <v>577</v>
      </c>
      <c r="S578" s="18">
        <v>9</v>
      </c>
      <c r="T578" s="18">
        <v>417</v>
      </c>
    </row>
    <row r="579" spans="1:20" x14ac:dyDescent="0.3">
      <c r="A579" s="18">
        <v>554</v>
      </c>
      <c r="B579" s="41" t="s">
        <v>1291</v>
      </c>
      <c r="C579" s="21" t="s">
        <v>3732</v>
      </c>
      <c r="D579" s="18" t="s">
        <v>56</v>
      </c>
      <c r="E579" s="18" t="s">
        <v>377</v>
      </c>
      <c r="F579" s="18">
        <v>2</v>
      </c>
      <c r="G579" s="18" t="s">
        <v>82</v>
      </c>
      <c r="H579" s="18" t="s">
        <v>3733</v>
      </c>
      <c r="I579" s="18" t="s">
        <v>3734</v>
      </c>
      <c r="J579" s="18" t="s">
        <v>773</v>
      </c>
      <c r="K579" s="18" t="s">
        <v>3735</v>
      </c>
      <c r="L579" s="18" t="s">
        <v>3734</v>
      </c>
      <c r="M579" s="18" t="s">
        <v>3736</v>
      </c>
      <c r="N579" s="18">
        <v>-74.142210293179005</v>
      </c>
      <c r="O579" s="18" t="s">
        <v>3737</v>
      </c>
      <c r="P579" s="18" t="s">
        <v>320</v>
      </c>
      <c r="R579" s="18">
        <v>578</v>
      </c>
      <c r="S579" s="18">
        <v>12</v>
      </c>
      <c r="T579" s="18">
        <v>417</v>
      </c>
    </row>
    <row r="580" spans="1:20" x14ac:dyDescent="0.3">
      <c r="A580" s="18">
        <v>555</v>
      </c>
      <c r="B580" s="41" t="s">
        <v>1299</v>
      </c>
      <c r="C580" s="21" t="s">
        <v>3738</v>
      </c>
      <c r="D580" s="18" t="s">
        <v>56</v>
      </c>
      <c r="E580" s="18" t="s">
        <v>377</v>
      </c>
      <c r="F580" s="18">
        <v>2</v>
      </c>
      <c r="G580" s="18" t="s">
        <v>82</v>
      </c>
      <c r="H580" s="18" t="s">
        <v>3739</v>
      </c>
      <c r="I580" s="18" t="s">
        <v>3740</v>
      </c>
      <c r="J580" s="18" t="s">
        <v>773</v>
      </c>
      <c r="K580" s="18" t="s">
        <v>3741</v>
      </c>
      <c r="L580" s="18" t="s">
        <v>3740</v>
      </c>
      <c r="M580" s="18" t="s">
        <v>3742</v>
      </c>
      <c r="N580" s="18">
        <v>-74.141098999512096</v>
      </c>
      <c r="O580" s="18" t="s">
        <v>3743</v>
      </c>
      <c r="P580" s="18" t="s">
        <v>320</v>
      </c>
      <c r="R580" s="18">
        <v>579</v>
      </c>
      <c r="S580" s="18">
        <v>13</v>
      </c>
      <c r="T580" s="18">
        <v>417</v>
      </c>
    </row>
    <row r="581" spans="1:20" x14ac:dyDescent="0.3">
      <c r="A581" s="18">
        <v>556</v>
      </c>
      <c r="B581" s="41" t="s">
        <v>1307</v>
      </c>
      <c r="C581" s="21" t="s">
        <v>3744</v>
      </c>
      <c r="D581" s="18" t="s">
        <v>56</v>
      </c>
      <c r="E581" s="18" t="s">
        <v>377</v>
      </c>
      <c r="F581" s="18">
        <v>2</v>
      </c>
      <c r="G581" s="18" t="s">
        <v>82</v>
      </c>
      <c r="H581" s="18" t="s">
        <v>3745</v>
      </c>
      <c r="I581" s="18" t="s">
        <v>3746</v>
      </c>
      <c r="J581" s="18" t="s">
        <v>773</v>
      </c>
      <c r="K581" s="18" t="s">
        <v>3747</v>
      </c>
      <c r="L581" s="18" t="s">
        <v>3746</v>
      </c>
      <c r="M581" s="18" t="s">
        <v>3748</v>
      </c>
      <c r="N581" s="18">
        <v>-74.140546276984907</v>
      </c>
      <c r="O581" s="18" t="s">
        <v>3749</v>
      </c>
      <c r="P581" s="18" t="s">
        <v>320</v>
      </c>
      <c r="R581" s="18">
        <v>580</v>
      </c>
      <c r="S581" s="18">
        <v>17</v>
      </c>
      <c r="T581" s="18">
        <v>417</v>
      </c>
    </row>
    <row r="582" spans="1:20" x14ac:dyDescent="0.3">
      <c r="A582" s="18">
        <v>557</v>
      </c>
      <c r="B582" s="41" t="s">
        <v>1315</v>
      </c>
      <c r="C582" s="21" t="s">
        <v>3750</v>
      </c>
      <c r="D582" s="18" t="s">
        <v>56</v>
      </c>
      <c r="E582" s="18" t="s">
        <v>20</v>
      </c>
      <c r="F582" s="18">
        <v>4</v>
      </c>
      <c r="G582" s="18" t="s">
        <v>82</v>
      </c>
      <c r="H582" s="18" t="s">
        <v>3751</v>
      </c>
      <c r="I582" s="18" t="s">
        <v>3752</v>
      </c>
      <c r="J582" s="18" t="s">
        <v>773</v>
      </c>
      <c r="K582" s="18" t="s">
        <v>3753</v>
      </c>
      <c r="L582" s="18" t="s">
        <v>3752</v>
      </c>
      <c r="M582" s="18" t="s">
        <v>3754</v>
      </c>
      <c r="N582" s="18">
        <v>-74.138988414018201</v>
      </c>
      <c r="O582" s="18" t="s">
        <v>3755</v>
      </c>
      <c r="P582" s="18" t="s">
        <v>778</v>
      </c>
      <c r="R582" s="18">
        <v>581</v>
      </c>
      <c r="S582" s="18">
        <v>9</v>
      </c>
      <c r="T582" s="18">
        <v>418</v>
      </c>
    </row>
    <row r="583" spans="1:20" x14ac:dyDescent="0.3">
      <c r="A583" s="18">
        <v>558</v>
      </c>
      <c r="B583" s="41" t="s">
        <v>1323</v>
      </c>
      <c r="C583" s="21" t="s">
        <v>3756</v>
      </c>
      <c r="D583" s="18" t="s">
        <v>56</v>
      </c>
      <c r="E583" s="18" t="s">
        <v>377</v>
      </c>
      <c r="F583" s="18">
        <v>3</v>
      </c>
      <c r="G583" s="18" t="s">
        <v>82</v>
      </c>
      <c r="H583" s="18" t="s">
        <v>3636</v>
      </c>
      <c r="I583" s="18" t="s">
        <v>3757</v>
      </c>
      <c r="J583" s="18" t="s">
        <v>773</v>
      </c>
      <c r="K583" s="18" t="s">
        <v>3758</v>
      </c>
      <c r="L583" s="18" t="s">
        <v>3757</v>
      </c>
      <c r="M583" s="18" t="s">
        <v>3759</v>
      </c>
      <c r="N583" s="18">
        <v>-74.138163114392597</v>
      </c>
      <c r="O583" s="18" t="s">
        <v>3760</v>
      </c>
      <c r="P583" s="18" t="s">
        <v>778</v>
      </c>
      <c r="R583" s="18">
        <v>582</v>
      </c>
      <c r="S583" s="18">
        <v>12</v>
      </c>
      <c r="T583" s="18">
        <v>418</v>
      </c>
    </row>
    <row r="584" spans="1:20" x14ac:dyDescent="0.3">
      <c r="A584" s="18">
        <v>559</v>
      </c>
      <c r="B584" s="41" t="s">
        <v>1331</v>
      </c>
      <c r="C584" s="21" t="s">
        <v>3761</v>
      </c>
      <c r="D584" s="18" t="s">
        <v>56</v>
      </c>
      <c r="E584" s="18" t="s">
        <v>377</v>
      </c>
      <c r="F584" s="18">
        <v>3</v>
      </c>
      <c r="G584" s="18" t="s">
        <v>82</v>
      </c>
      <c r="H584" s="18" t="s">
        <v>3762</v>
      </c>
      <c r="I584" s="18" t="s">
        <v>3763</v>
      </c>
      <c r="J584" s="18" t="s">
        <v>773</v>
      </c>
      <c r="K584" s="18" t="s">
        <v>3764</v>
      </c>
      <c r="L584" s="18" t="s">
        <v>3763</v>
      </c>
      <c r="M584" s="18" t="s">
        <v>3765</v>
      </c>
      <c r="N584" s="18">
        <v>-74.137766131164994</v>
      </c>
      <c r="O584" s="18" t="s">
        <v>3766</v>
      </c>
      <c r="P584" s="18" t="s">
        <v>778</v>
      </c>
      <c r="R584" s="18">
        <v>583</v>
      </c>
      <c r="S584" s="18">
        <v>13</v>
      </c>
      <c r="T584" s="18">
        <v>418</v>
      </c>
    </row>
    <row r="585" spans="1:20" x14ac:dyDescent="0.3">
      <c r="A585" s="18">
        <v>560</v>
      </c>
      <c r="B585" s="41" t="s">
        <v>1337</v>
      </c>
      <c r="C585" s="21" t="s">
        <v>3767</v>
      </c>
      <c r="D585" s="18" t="s">
        <v>56</v>
      </c>
      <c r="E585" s="18" t="s">
        <v>377</v>
      </c>
      <c r="F585" s="18">
        <v>3</v>
      </c>
      <c r="G585" s="18" t="s">
        <v>82</v>
      </c>
      <c r="H585" s="18" t="s">
        <v>3090</v>
      </c>
      <c r="I585" s="18" t="s">
        <v>3625</v>
      </c>
      <c r="J585" s="18" t="s">
        <v>773</v>
      </c>
      <c r="K585" s="18" t="s">
        <v>3768</v>
      </c>
      <c r="L585" s="18" t="s">
        <v>3625</v>
      </c>
      <c r="M585" s="18" t="s">
        <v>3627</v>
      </c>
      <c r="N585" s="18">
        <v>-74.137371034966307</v>
      </c>
      <c r="O585" s="18" t="s">
        <v>3769</v>
      </c>
      <c r="P585" s="18" t="s">
        <v>778</v>
      </c>
      <c r="R585" s="18">
        <v>584</v>
      </c>
      <c r="S585" s="18">
        <v>17</v>
      </c>
      <c r="T585" s="18">
        <v>418</v>
      </c>
    </row>
    <row r="586" spans="1:20" x14ac:dyDescent="0.3">
      <c r="A586" s="18">
        <v>561</v>
      </c>
      <c r="B586" s="41" t="s">
        <v>1345</v>
      </c>
      <c r="C586" s="21" t="s">
        <v>3770</v>
      </c>
      <c r="D586" s="18" t="s">
        <v>56</v>
      </c>
      <c r="E586" s="18" t="s">
        <v>377</v>
      </c>
      <c r="F586" s="18">
        <v>3</v>
      </c>
      <c r="G586" s="18" t="s">
        <v>82</v>
      </c>
      <c r="H586" s="18" t="s">
        <v>3613</v>
      </c>
      <c r="I586" s="18" t="s">
        <v>3620</v>
      </c>
      <c r="J586" s="18" t="s">
        <v>773</v>
      </c>
      <c r="K586" s="18" t="s">
        <v>3771</v>
      </c>
      <c r="L586" s="18" t="s">
        <v>3620</v>
      </c>
      <c r="M586" s="18" t="s">
        <v>3622</v>
      </c>
      <c r="N586" s="18">
        <v>-74.136819576885799</v>
      </c>
      <c r="O586" s="18" t="s">
        <v>3772</v>
      </c>
      <c r="P586" s="18" t="s">
        <v>778</v>
      </c>
      <c r="R586" s="18">
        <v>585</v>
      </c>
      <c r="S586" s="18">
        <v>9</v>
      </c>
      <c r="T586" s="18">
        <v>419</v>
      </c>
    </row>
    <row r="587" spans="1:20" x14ac:dyDescent="0.3">
      <c r="A587" s="18">
        <v>562</v>
      </c>
      <c r="B587" s="41" t="s">
        <v>1353</v>
      </c>
      <c r="C587" s="21" t="s">
        <v>3773</v>
      </c>
      <c r="D587" s="18" t="s">
        <v>56</v>
      </c>
      <c r="E587" s="18" t="s">
        <v>377</v>
      </c>
      <c r="F587" s="18">
        <v>3</v>
      </c>
      <c r="G587" s="18" t="s">
        <v>82</v>
      </c>
      <c r="H587" s="18" t="s">
        <v>3613</v>
      </c>
      <c r="I587" s="18" t="s">
        <v>3774</v>
      </c>
      <c r="J587" s="18" t="s">
        <v>773</v>
      </c>
      <c r="K587" s="18" t="s">
        <v>3775</v>
      </c>
      <c r="L587" s="18" t="s">
        <v>3774</v>
      </c>
      <c r="M587" s="18" t="s">
        <v>3776</v>
      </c>
      <c r="N587" s="18">
        <v>-74.135924095796597</v>
      </c>
      <c r="O587" s="18" t="s">
        <v>3777</v>
      </c>
      <c r="P587" s="18" t="s">
        <v>778</v>
      </c>
      <c r="R587" s="18">
        <v>586</v>
      </c>
      <c r="S587" s="18">
        <v>12</v>
      </c>
      <c r="T587" s="18">
        <v>419</v>
      </c>
    </row>
    <row r="588" spans="1:20" x14ac:dyDescent="0.3">
      <c r="A588" s="18">
        <v>563</v>
      </c>
      <c r="B588" s="41" t="s">
        <v>1360</v>
      </c>
      <c r="C588" s="21" t="s">
        <v>3778</v>
      </c>
      <c r="D588" s="18" t="s">
        <v>56</v>
      </c>
      <c r="E588" s="18" t="s">
        <v>377</v>
      </c>
      <c r="F588" s="18">
        <v>3</v>
      </c>
      <c r="G588" s="18" t="s">
        <v>82</v>
      </c>
      <c r="H588" s="18" t="s">
        <v>3607</v>
      </c>
      <c r="I588" s="18" t="s">
        <v>3779</v>
      </c>
      <c r="J588" s="18" t="s">
        <v>773</v>
      </c>
      <c r="K588" s="18" t="s">
        <v>3780</v>
      </c>
      <c r="L588" s="18" t="s">
        <v>3779</v>
      </c>
      <c r="M588" s="18" t="s">
        <v>3781</v>
      </c>
      <c r="N588" s="18">
        <v>-74.132468000000003</v>
      </c>
      <c r="O588" s="18" t="s">
        <v>3782</v>
      </c>
      <c r="P588" s="18" t="s">
        <v>778</v>
      </c>
      <c r="R588" s="18">
        <v>587</v>
      </c>
      <c r="S588" s="18">
        <v>13</v>
      </c>
      <c r="T588" s="18">
        <v>419</v>
      </c>
    </row>
    <row r="589" spans="1:20" x14ac:dyDescent="0.3">
      <c r="A589" s="18">
        <v>564</v>
      </c>
      <c r="B589" s="41" t="s">
        <v>1368</v>
      </c>
      <c r="C589" s="21" t="s">
        <v>3783</v>
      </c>
      <c r="D589" s="18" t="s">
        <v>56</v>
      </c>
      <c r="E589" s="18" t="s">
        <v>1219</v>
      </c>
      <c r="F589" s="18">
        <v>3</v>
      </c>
      <c r="G589" s="18" t="s">
        <v>82</v>
      </c>
      <c r="H589" s="18" t="s">
        <v>3784</v>
      </c>
      <c r="I589" s="18" t="s">
        <v>3785</v>
      </c>
      <c r="J589" s="18" t="s">
        <v>773</v>
      </c>
      <c r="K589" s="18" t="s">
        <v>3786</v>
      </c>
      <c r="L589" s="18" t="s">
        <v>3785</v>
      </c>
      <c r="M589" s="18" t="s">
        <v>3787</v>
      </c>
      <c r="N589" s="18">
        <v>-74.130785000000003</v>
      </c>
      <c r="O589" s="18" t="s">
        <v>3788</v>
      </c>
      <c r="P589" s="18" t="s">
        <v>778</v>
      </c>
      <c r="R589" s="18">
        <v>588</v>
      </c>
      <c r="S589" s="18">
        <v>17</v>
      </c>
      <c r="T589" s="18">
        <v>419</v>
      </c>
    </row>
    <row r="590" spans="1:20" x14ac:dyDescent="0.3">
      <c r="A590" s="18">
        <v>565</v>
      </c>
      <c r="B590" s="41" t="s">
        <v>1376</v>
      </c>
      <c r="C590" s="21" t="s">
        <v>3789</v>
      </c>
      <c r="D590" s="18" t="s">
        <v>56</v>
      </c>
      <c r="E590" s="18" t="s">
        <v>377</v>
      </c>
      <c r="F590" s="18">
        <v>3</v>
      </c>
      <c r="G590" s="18" t="s">
        <v>82</v>
      </c>
      <c r="H590" s="18" t="s">
        <v>3563</v>
      </c>
      <c r="I590" s="18" t="s">
        <v>3790</v>
      </c>
      <c r="J590" s="18" t="s">
        <v>715</v>
      </c>
      <c r="K590" s="18" t="s">
        <v>3791</v>
      </c>
      <c r="L590" s="18" t="s">
        <v>3790</v>
      </c>
      <c r="M590" s="18" t="s">
        <v>3792</v>
      </c>
      <c r="N590" s="18">
        <v>-74.125072838048297</v>
      </c>
      <c r="O590" s="18" t="s">
        <v>3793</v>
      </c>
      <c r="P590" s="18" t="s">
        <v>720</v>
      </c>
      <c r="R590" s="18">
        <v>589</v>
      </c>
      <c r="S590" s="18">
        <v>9</v>
      </c>
      <c r="T590" s="18">
        <v>420</v>
      </c>
    </row>
    <row r="591" spans="1:20" x14ac:dyDescent="0.3">
      <c r="A591" s="18">
        <v>566</v>
      </c>
      <c r="B591" s="41" t="s">
        <v>3795</v>
      </c>
      <c r="C591" s="21" t="s">
        <v>3796</v>
      </c>
      <c r="D591" s="18" t="s">
        <v>19</v>
      </c>
      <c r="E591" s="18" t="s">
        <v>20</v>
      </c>
      <c r="F591" s="18">
        <v>1</v>
      </c>
      <c r="G591" s="18" t="s">
        <v>21</v>
      </c>
      <c r="H591" s="18" t="s">
        <v>889</v>
      </c>
      <c r="I591" s="18" t="s">
        <v>3797</v>
      </c>
      <c r="J591" s="18" t="s">
        <v>912</v>
      </c>
      <c r="K591" s="18" t="s">
        <v>3798</v>
      </c>
      <c r="L591" s="18" t="s">
        <v>3797</v>
      </c>
      <c r="M591" s="18" t="s">
        <v>3799</v>
      </c>
      <c r="N591" s="18" t="s">
        <v>3800</v>
      </c>
      <c r="O591" s="18" t="s">
        <v>3801</v>
      </c>
      <c r="P591" s="18" t="s">
        <v>162</v>
      </c>
      <c r="R591" s="18">
        <v>590</v>
      </c>
      <c r="S591" s="18">
        <v>16</v>
      </c>
      <c r="T591" s="18">
        <v>420</v>
      </c>
    </row>
    <row r="592" spans="1:20" x14ac:dyDescent="0.3">
      <c r="A592" s="18">
        <v>567</v>
      </c>
      <c r="B592" s="41" t="s">
        <v>3802</v>
      </c>
      <c r="C592" s="21" t="s">
        <v>3803</v>
      </c>
      <c r="D592" s="18" t="s">
        <v>19</v>
      </c>
      <c r="E592" s="18" t="s">
        <v>20</v>
      </c>
      <c r="F592" s="18">
        <v>1</v>
      </c>
      <c r="G592" s="18" t="s">
        <v>21</v>
      </c>
      <c r="H592" s="18" t="s">
        <v>1545</v>
      </c>
      <c r="I592" s="18" t="s">
        <v>1561</v>
      </c>
      <c r="J592" s="18" t="s">
        <v>912</v>
      </c>
      <c r="K592" s="18" t="s">
        <v>3804</v>
      </c>
      <c r="L592" s="18" t="s">
        <v>1561</v>
      </c>
      <c r="M592" s="18" t="s">
        <v>1563</v>
      </c>
      <c r="N592" s="18" t="s">
        <v>3805</v>
      </c>
      <c r="O592" s="18" t="s">
        <v>3806</v>
      </c>
      <c r="P592" s="18" t="s">
        <v>162</v>
      </c>
      <c r="R592" s="18">
        <v>591</v>
      </c>
      <c r="S592" s="18">
        <v>9</v>
      </c>
      <c r="T592" s="18">
        <v>421</v>
      </c>
    </row>
    <row r="593" spans="1:20" x14ac:dyDescent="0.3">
      <c r="A593" s="18">
        <v>568</v>
      </c>
      <c r="B593" s="41" t="s">
        <v>3807</v>
      </c>
      <c r="C593" s="21" t="s">
        <v>3808</v>
      </c>
      <c r="D593" s="18" t="s">
        <v>19</v>
      </c>
      <c r="E593" s="18" t="s">
        <v>20</v>
      </c>
      <c r="F593" s="18">
        <v>1</v>
      </c>
      <c r="G593" s="18" t="s">
        <v>21</v>
      </c>
      <c r="H593" s="18" t="s">
        <v>1545</v>
      </c>
      <c r="I593" s="18" t="s">
        <v>3809</v>
      </c>
      <c r="J593" s="18" t="s">
        <v>912</v>
      </c>
      <c r="K593" s="18" t="s">
        <v>3810</v>
      </c>
      <c r="L593" s="18" t="s">
        <v>3809</v>
      </c>
      <c r="M593" s="18" t="s">
        <v>3811</v>
      </c>
      <c r="N593" s="18" t="s">
        <v>3812</v>
      </c>
      <c r="O593" s="18" t="s">
        <v>3813</v>
      </c>
      <c r="P593" s="18" t="s">
        <v>162</v>
      </c>
      <c r="R593" s="18">
        <v>592</v>
      </c>
      <c r="S593" s="18">
        <v>16</v>
      </c>
      <c r="T593" s="18">
        <v>421</v>
      </c>
    </row>
    <row r="594" spans="1:20" x14ac:dyDescent="0.3">
      <c r="A594" s="18">
        <v>569</v>
      </c>
      <c r="B594" s="41" t="s">
        <v>3815</v>
      </c>
      <c r="C594" s="21" t="s">
        <v>3816</v>
      </c>
      <c r="D594" s="18" t="s">
        <v>19</v>
      </c>
      <c r="E594" s="18" t="s">
        <v>20</v>
      </c>
      <c r="F594" s="18">
        <v>1</v>
      </c>
      <c r="G594" s="18" t="s">
        <v>21</v>
      </c>
      <c r="H594" s="18" t="s">
        <v>1537</v>
      </c>
      <c r="I594" s="18" t="s">
        <v>3817</v>
      </c>
      <c r="J594" s="18" t="s">
        <v>912</v>
      </c>
      <c r="K594" s="18" t="s">
        <v>3818</v>
      </c>
      <c r="L594" s="18" t="s">
        <v>3817</v>
      </c>
      <c r="M594" s="18" t="s">
        <v>3819</v>
      </c>
      <c r="N594" s="18" t="s">
        <v>3820</v>
      </c>
      <c r="O594" s="18" t="s">
        <v>3821</v>
      </c>
      <c r="P594" s="18" t="s">
        <v>162</v>
      </c>
      <c r="R594" s="18">
        <v>593</v>
      </c>
      <c r="S594" s="18">
        <v>9</v>
      </c>
      <c r="T594" s="18">
        <v>422</v>
      </c>
    </row>
    <row r="595" spans="1:20" x14ac:dyDescent="0.3">
      <c r="A595" s="18">
        <v>570</v>
      </c>
      <c r="B595" s="41" t="s">
        <v>3822</v>
      </c>
      <c r="C595" s="21" t="s">
        <v>3823</v>
      </c>
      <c r="D595" s="18" t="s">
        <v>19</v>
      </c>
      <c r="E595" s="18" t="s">
        <v>20</v>
      </c>
      <c r="F595" s="18">
        <v>1</v>
      </c>
      <c r="G595" s="18" t="s">
        <v>21</v>
      </c>
      <c r="H595" s="18" t="s">
        <v>3824</v>
      </c>
      <c r="I595" s="18" t="s">
        <v>3825</v>
      </c>
      <c r="J595" s="18" t="s">
        <v>912</v>
      </c>
      <c r="K595" s="18" t="s">
        <v>3826</v>
      </c>
      <c r="L595" s="18" t="s">
        <v>3825</v>
      </c>
      <c r="M595" s="18" t="s">
        <v>3827</v>
      </c>
      <c r="N595" s="18" t="s">
        <v>3828</v>
      </c>
      <c r="O595" s="18" t="s">
        <v>3829</v>
      </c>
      <c r="P595" s="18" t="s">
        <v>162</v>
      </c>
      <c r="R595" s="18">
        <v>594</v>
      </c>
      <c r="S595" s="18">
        <v>16</v>
      </c>
      <c r="T595" s="18">
        <v>422</v>
      </c>
    </row>
    <row r="596" spans="1:20" x14ac:dyDescent="0.3">
      <c r="A596" s="18">
        <v>571</v>
      </c>
      <c r="B596" s="41" t="s">
        <v>3830</v>
      </c>
      <c r="C596" s="21" t="s">
        <v>3831</v>
      </c>
      <c r="D596" s="18" t="s">
        <v>19</v>
      </c>
      <c r="E596" s="18" t="s">
        <v>20</v>
      </c>
      <c r="F596" s="18">
        <v>1</v>
      </c>
      <c r="G596" s="18" t="s">
        <v>21</v>
      </c>
      <c r="H596" s="18" t="s">
        <v>1537</v>
      </c>
      <c r="I596" s="18" t="s">
        <v>3832</v>
      </c>
      <c r="J596" s="18" t="s">
        <v>912</v>
      </c>
      <c r="K596" s="18" t="s">
        <v>3833</v>
      </c>
      <c r="L596" s="18" t="s">
        <v>3832</v>
      </c>
      <c r="M596" s="18" t="s">
        <v>3834</v>
      </c>
      <c r="N596" s="18" t="s">
        <v>3835</v>
      </c>
      <c r="O596" s="18" t="s">
        <v>3836</v>
      </c>
      <c r="P596" s="18" t="s">
        <v>162</v>
      </c>
      <c r="R596" s="18">
        <v>595</v>
      </c>
      <c r="S596" s="18">
        <v>9</v>
      </c>
      <c r="T596" s="18">
        <v>423</v>
      </c>
    </row>
    <row r="597" spans="1:20" x14ac:dyDescent="0.3">
      <c r="A597" s="18">
        <v>572</v>
      </c>
      <c r="B597" s="41" t="s">
        <v>3837</v>
      </c>
      <c r="C597" s="21" t="s">
        <v>3838</v>
      </c>
      <c r="D597" s="18" t="s">
        <v>19</v>
      </c>
      <c r="E597" s="18" t="s">
        <v>20</v>
      </c>
      <c r="F597" s="18">
        <v>1</v>
      </c>
      <c r="G597" s="18" t="s">
        <v>21</v>
      </c>
      <c r="H597" s="18" t="s">
        <v>1537</v>
      </c>
      <c r="I597" s="18" t="s">
        <v>3839</v>
      </c>
      <c r="J597" s="18" t="s">
        <v>912</v>
      </c>
      <c r="K597" s="18" t="s">
        <v>3840</v>
      </c>
      <c r="L597" s="18" t="s">
        <v>3839</v>
      </c>
      <c r="M597" s="18" t="s">
        <v>3841</v>
      </c>
      <c r="N597" s="18" t="s">
        <v>3842</v>
      </c>
      <c r="O597" s="18" t="s">
        <v>3843</v>
      </c>
      <c r="P597" s="18" t="s">
        <v>162</v>
      </c>
      <c r="R597" s="18">
        <v>596</v>
      </c>
      <c r="S597" s="18">
        <v>16</v>
      </c>
      <c r="T597" s="18">
        <v>423</v>
      </c>
    </row>
    <row r="598" spans="1:20" x14ac:dyDescent="0.3">
      <c r="A598" s="18">
        <v>573</v>
      </c>
      <c r="B598" s="41" t="s">
        <v>3844</v>
      </c>
      <c r="C598" s="21" t="s">
        <v>3845</v>
      </c>
      <c r="D598" s="18" t="s">
        <v>19</v>
      </c>
      <c r="E598" s="18" t="s">
        <v>20</v>
      </c>
      <c r="F598" s="18">
        <v>1</v>
      </c>
      <c r="G598" s="18" t="s">
        <v>21</v>
      </c>
      <c r="H598" s="18" t="s">
        <v>1187</v>
      </c>
      <c r="I598" s="18" t="s">
        <v>3846</v>
      </c>
      <c r="J598" s="18" t="s">
        <v>912</v>
      </c>
      <c r="K598" s="18" t="s">
        <v>3847</v>
      </c>
      <c r="L598" s="18" t="s">
        <v>3846</v>
      </c>
      <c r="M598" s="18" t="s">
        <v>3848</v>
      </c>
      <c r="N598" s="18" t="s">
        <v>3849</v>
      </c>
      <c r="O598" s="18" t="s">
        <v>3850</v>
      </c>
      <c r="P598" s="18" t="s">
        <v>162</v>
      </c>
      <c r="R598" s="18">
        <v>597</v>
      </c>
      <c r="S598" s="18">
        <v>9</v>
      </c>
      <c r="T598" s="18">
        <v>424</v>
      </c>
    </row>
    <row r="599" spans="1:20" x14ac:dyDescent="0.3">
      <c r="A599" s="18">
        <v>574</v>
      </c>
      <c r="B599" s="41" t="s">
        <v>3851</v>
      </c>
      <c r="C599" s="21" t="s">
        <v>3852</v>
      </c>
      <c r="D599" s="18" t="s">
        <v>19</v>
      </c>
      <c r="E599" s="18" t="s">
        <v>20</v>
      </c>
      <c r="F599" s="18">
        <v>1</v>
      </c>
      <c r="G599" s="18" t="s">
        <v>21</v>
      </c>
      <c r="H599" s="18" t="s">
        <v>1187</v>
      </c>
      <c r="I599" s="18" t="s">
        <v>3853</v>
      </c>
      <c r="J599" s="18" t="s">
        <v>912</v>
      </c>
      <c r="K599" s="18" t="s">
        <v>3854</v>
      </c>
      <c r="L599" s="18" t="s">
        <v>3853</v>
      </c>
      <c r="M599" s="18" t="s">
        <v>3855</v>
      </c>
      <c r="N599" s="18" t="s">
        <v>3856</v>
      </c>
      <c r="O599" s="18" t="s">
        <v>3857</v>
      </c>
      <c r="P599" s="18" t="s">
        <v>162</v>
      </c>
      <c r="R599" s="18">
        <v>598</v>
      </c>
      <c r="S599" s="18">
        <v>16</v>
      </c>
      <c r="T599" s="18">
        <v>424</v>
      </c>
    </row>
    <row r="600" spans="1:20" x14ac:dyDescent="0.3">
      <c r="A600" s="18">
        <v>575</v>
      </c>
      <c r="B600" s="41" t="s">
        <v>3882</v>
      </c>
      <c r="C600" s="21" t="s">
        <v>3883</v>
      </c>
      <c r="D600" s="18" t="s">
        <v>19</v>
      </c>
      <c r="E600" s="18" t="s">
        <v>20</v>
      </c>
      <c r="F600" s="18">
        <v>1</v>
      </c>
      <c r="G600" s="18" t="s">
        <v>21</v>
      </c>
      <c r="H600" s="18" t="s">
        <v>1187</v>
      </c>
      <c r="I600" s="18" t="s">
        <v>3884</v>
      </c>
      <c r="J600" s="18" t="s">
        <v>912</v>
      </c>
      <c r="K600" s="18" t="s">
        <v>3885</v>
      </c>
      <c r="L600" s="18" t="s">
        <v>3884</v>
      </c>
      <c r="M600" s="18" t="s">
        <v>3886</v>
      </c>
      <c r="N600" s="18" t="s">
        <v>3887</v>
      </c>
      <c r="O600" s="18" t="s">
        <v>3888</v>
      </c>
      <c r="P600" s="18" t="s">
        <v>162</v>
      </c>
      <c r="R600" s="18">
        <v>599</v>
      </c>
      <c r="S600" s="18">
        <v>9</v>
      </c>
      <c r="T600" s="18">
        <v>425</v>
      </c>
    </row>
    <row r="601" spans="1:20" x14ac:dyDescent="0.3">
      <c r="A601" s="18">
        <v>576</v>
      </c>
      <c r="B601" s="41" t="s">
        <v>3889</v>
      </c>
      <c r="C601" s="21" t="s">
        <v>3890</v>
      </c>
      <c r="D601" s="18" t="s">
        <v>19</v>
      </c>
      <c r="E601" s="18" t="s">
        <v>20</v>
      </c>
      <c r="F601" s="18">
        <v>1</v>
      </c>
      <c r="G601" s="18" t="s">
        <v>21</v>
      </c>
      <c r="H601" s="18" t="s">
        <v>1187</v>
      </c>
      <c r="I601" s="18" t="s">
        <v>3891</v>
      </c>
      <c r="J601" s="18" t="s">
        <v>912</v>
      </c>
      <c r="K601" s="18" t="s">
        <v>3892</v>
      </c>
      <c r="L601" s="18" t="s">
        <v>3891</v>
      </c>
      <c r="M601" s="18" t="s">
        <v>3893</v>
      </c>
      <c r="N601" s="18" t="s">
        <v>3894</v>
      </c>
      <c r="O601" s="18" t="s">
        <v>3895</v>
      </c>
      <c r="P601" s="18" t="s">
        <v>162</v>
      </c>
      <c r="R601" s="18">
        <v>600</v>
      </c>
      <c r="S601" s="18">
        <v>16</v>
      </c>
      <c r="T601" s="18">
        <v>425</v>
      </c>
    </row>
    <row r="602" spans="1:20" x14ac:dyDescent="0.3">
      <c r="A602" s="18">
        <v>577</v>
      </c>
      <c r="B602" s="41" t="s">
        <v>3896</v>
      </c>
      <c r="C602" s="21" t="s">
        <v>3897</v>
      </c>
      <c r="D602" s="18" t="s">
        <v>19</v>
      </c>
      <c r="E602" s="18" t="s">
        <v>20</v>
      </c>
      <c r="F602" s="18">
        <v>1</v>
      </c>
      <c r="G602" s="18" t="s">
        <v>21</v>
      </c>
      <c r="H602" s="18" t="s">
        <v>1537</v>
      </c>
      <c r="I602" s="18" t="s">
        <v>3898</v>
      </c>
      <c r="J602" s="18" t="s">
        <v>912</v>
      </c>
      <c r="K602" s="18" t="s">
        <v>3899</v>
      </c>
      <c r="L602" s="18" t="s">
        <v>3898</v>
      </c>
      <c r="M602" s="18" t="s">
        <v>3900</v>
      </c>
      <c r="N602" s="18" t="s">
        <v>3901</v>
      </c>
      <c r="O602" s="18" t="s">
        <v>3902</v>
      </c>
      <c r="P602" s="18" t="s">
        <v>162</v>
      </c>
      <c r="R602" s="18">
        <v>601</v>
      </c>
      <c r="S602" s="18">
        <v>9</v>
      </c>
      <c r="T602" s="18">
        <v>426</v>
      </c>
    </row>
    <row r="603" spans="1:20" x14ac:dyDescent="0.3">
      <c r="A603" s="18">
        <v>578</v>
      </c>
      <c r="B603" s="41" t="s">
        <v>3903</v>
      </c>
      <c r="C603" s="21" t="s">
        <v>3904</v>
      </c>
      <c r="D603" s="18" t="s">
        <v>19</v>
      </c>
      <c r="E603" s="18" t="s">
        <v>20</v>
      </c>
      <c r="F603" s="18">
        <v>1</v>
      </c>
      <c r="G603" s="18" t="s">
        <v>21</v>
      </c>
      <c r="H603" s="18" t="s">
        <v>3905</v>
      </c>
      <c r="I603" s="18" t="s">
        <v>3906</v>
      </c>
      <c r="J603" s="18" t="s">
        <v>912</v>
      </c>
      <c r="K603" s="18" t="s">
        <v>3907</v>
      </c>
      <c r="L603" s="18" t="s">
        <v>3906</v>
      </c>
      <c r="M603" s="18" t="s">
        <v>3908</v>
      </c>
      <c r="N603" s="18" t="s">
        <v>3909</v>
      </c>
      <c r="O603" s="18" t="s">
        <v>3910</v>
      </c>
      <c r="P603" s="18" t="s">
        <v>162</v>
      </c>
      <c r="R603" s="18">
        <v>602</v>
      </c>
      <c r="S603" s="18">
        <v>16</v>
      </c>
      <c r="T603" s="18">
        <v>426</v>
      </c>
    </row>
    <row r="604" spans="1:20" x14ac:dyDescent="0.3">
      <c r="A604" s="18">
        <v>579</v>
      </c>
      <c r="B604" s="41" t="s">
        <v>3911</v>
      </c>
      <c r="C604" s="21" t="s">
        <v>3912</v>
      </c>
      <c r="D604" s="18" t="s">
        <v>19</v>
      </c>
      <c r="E604" s="18" t="s">
        <v>20</v>
      </c>
      <c r="F604" s="18">
        <v>1</v>
      </c>
      <c r="G604" s="18" t="s">
        <v>21</v>
      </c>
      <c r="H604" s="18" t="s">
        <v>3913</v>
      </c>
      <c r="I604" s="18" t="s">
        <v>3914</v>
      </c>
      <c r="J604" s="18" t="s">
        <v>912</v>
      </c>
      <c r="K604" s="18" t="s">
        <v>3915</v>
      </c>
      <c r="L604" s="18" t="s">
        <v>3914</v>
      </c>
      <c r="M604" s="18" t="s">
        <v>3916</v>
      </c>
      <c r="N604" s="18" t="s">
        <v>3917</v>
      </c>
      <c r="O604" s="18" t="s">
        <v>3918</v>
      </c>
      <c r="P604" s="18" t="s">
        <v>162</v>
      </c>
      <c r="R604" s="18">
        <v>603</v>
      </c>
      <c r="S604" s="18">
        <v>9</v>
      </c>
      <c r="T604" s="18">
        <v>427</v>
      </c>
    </row>
    <row r="605" spans="1:20" x14ac:dyDescent="0.3">
      <c r="A605" s="18">
        <v>580</v>
      </c>
      <c r="B605" s="41" t="s">
        <v>3919</v>
      </c>
      <c r="C605" s="21" t="s">
        <v>3920</v>
      </c>
      <c r="D605" s="18" t="s">
        <v>19</v>
      </c>
      <c r="E605" s="18" t="s">
        <v>20</v>
      </c>
      <c r="F605" s="18">
        <v>1</v>
      </c>
      <c r="G605" s="18" t="s">
        <v>21</v>
      </c>
      <c r="H605" s="18" t="s">
        <v>3921</v>
      </c>
      <c r="I605" s="18" t="s">
        <v>3922</v>
      </c>
      <c r="J605" s="18" t="s">
        <v>912</v>
      </c>
      <c r="K605" s="18" t="s">
        <v>3923</v>
      </c>
      <c r="L605" s="18" t="s">
        <v>3922</v>
      </c>
      <c r="M605" s="18" t="s">
        <v>3924</v>
      </c>
      <c r="N605" s="18" t="s">
        <v>3925</v>
      </c>
      <c r="O605" s="18" t="s">
        <v>3926</v>
      </c>
      <c r="P605" s="18" t="s">
        <v>162</v>
      </c>
      <c r="R605" s="18">
        <v>604</v>
      </c>
      <c r="S605" s="18">
        <v>16</v>
      </c>
      <c r="T605" s="18">
        <v>427</v>
      </c>
    </row>
    <row r="606" spans="1:20" x14ac:dyDescent="0.3">
      <c r="A606" s="18">
        <v>581</v>
      </c>
      <c r="B606" s="41" t="s">
        <v>3927</v>
      </c>
      <c r="C606" s="21" t="s">
        <v>3928</v>
      </c>
      <c r="D606" s="18" t="s">
        <v>19</v>
      </c>
      <c r="E606" s="18" t="s">
        <v>20</v>
      </c>
      <c r="F606" s="18">
        <v>1</v>
      </c>
      <c r="G606" s="18" t="s">
        <v>21</v>
      </c>
      <c r="H606" s="18" t="s">
        <v>3929</v>
      </c>
      <c r="I606" s="18" t="s">
        <v>3930</v>
      </c>
      <c r="J606" s="18" t="s">
        <v>912</v>
      </c>
      <c r="K606" s="18" t="s">
        <v>3931</v>
      </c>
      <c r="L606" s="18" t="s">
        <v>3930</v>
      </c>
      <c r="M606" s="18" t="s">
        <v>3932</v>
      </c>
      <c r="N606" s="18" t="s">
        <v>3933</v>
      </c>
      <c r="O606" s="18" t="s">
        <v>3934</v>
      </c>
      <c r="P606" s="18" t="s">
        <v>162</v>
      </c>
      <c r="R606" s="18">
        <v>605</v>
      </c>
      <c r="S606" s="18">
        <v>9</v>
      </c>
      <c r="T606" s="18">
        <v>428</v>
      </c>
    </row>
    <row r="607" spans="1:20" x14ac:dyDescent="0.3">
      <c r="A607" s="18">
        <v>582</v>
      </c>
      <c r="B607" s="41" t="s">
        <v>3935</v>
      </c>
      <c r="C607" s="21" t="s">
        <v>3936</v>
      </c>
      <c r="D607" s="18" t="s">
        <v>19</v>
      </c>
      <c r="E607" s="18" t="s">
        <v>20</v>
      </c>
      <c r="F607" s="18">
        <v>1</v>
      </c>
      <c r="G607" s="18" t="s">
        <v>21</v>
      </c>
      <c r="H607" s="18" t="s">
        <v>1545</v>
      </c>
      <c r="I607" s="18" t="s">
        <v>3937</v>
      </c>
      <c r="J607" s="18" t="s">
        <v>912</v>
      </c>
      <c r="K607" s="18" t="s">
        <v>3938</v>
      </c>
      <c r="L607" s="18" t="s">
        <v>3937</v>
      </c>
      <c r="M607" s="18" t="s">
        <v>3939</v>
      </c>
      <c r="N607" s="18" t="s">
        <v>3940</v>
      </c>
      <c r="O607" s="18" t="s">
        <v>3941</v>
      </c>
      <c r="P607" s="18" t="s">
        <v>162</v>
      </c>
      <c r="R607" s="18">
        <v>606</v>
      </c>
      <c r="S607" s="18">
        <v>16</v>
      </c>
      <c r="T607" s="18">
        <v>428</v>
      </c>
    </row>
    <row r="608" spans="1:20" x14ac:dyDescent="0.3">
      <c r="A608" s="18">
        <v>583</v>
      </c>
      <c r="B608" s="41" t="s">
        <v>3942</v>
      </c>
      <c r="C608" s="21" t="s">
        <v>3943</v>
      </c>
      <c r="D608" s="18" t="s">
        <v>19</v>
      </c>
      <c r="E608" s="18" t="s">
        <v>20</v>
      </c>
      <c r="F608" s="18">
        <v>1</v>
      </c>
      <c r="G608" s="18" t="s">
        <v>21</v>
      </c>
      <c r="H608" s="18" t="s">
        <v>1545</v>
      </c>
      <c r="I608" s="18" t="s">
        <v>3944</v>
      </c>
      <c r="J608" s="18" t="s">
        <v>912</v>
      </c>
      <c r="K608" s="18" t="s">
        <v>3945</v>
      </c>
      <c r="L608" s="18" t="s">
        <v>3944</v>
      </c>
      <c r="M608" s="18" t="s">
        <v>3946</v>
      </c>
      <c r="N608" s="18" t="s">
        <v>3947</v>
      </c>
      <c r="O608" s="18" t="s">
        <v>3948</v>
      </c>
      <c r="P608" s="18" t="s">
        <v>162</v>
      </c>
      <c r="R608" s="18">
        <v>607</v>
      </c>
      <c r="S608" s="18">
        <v>9</v>
      </c>
      <c r="T608" s="18">
        <v>429</v>
      </c>
    </row>
    <row r="609" spans="1:20" x14ac:dyDescent="0.3">
      <c r="A609" s="18">
        <v>584</v>
      </c>
      <c r="B609" s="41" t="s">
        <v>17</v>
      </c>
      <c r="C609" s="21" t="s">
        <v>3950</v>
      </c>
      <c r="D609" s="18" t="s">
        <v>19</v>
      </c>
      <c r="E609" s="18" t="s">
        <v>20</v>
      </c>
      <c r="F609" s="18">
        <v>1</v>
      </c>
      <c r="G609" s="18" t="s">
        <v>21</v>
      </c>
      <c r="H609" s="18" t="s">
        <v>3951</v>
      </c>
      <c r="I609" s="18" t="s">
        <v>3952</v>
      </c>
      <c r="J609" s="18" t="s">
        <v>24</v>
      </c>
      <c r="K609" s="18" t="s">
        <v>3953</v>
      </c>
      <c r="L609" s="18" t="s">
        <v>3952</v>
      </c>
      <c r="M609" s="18" t="s">
        <v>3954</v>
      </c>
      <c r="N609" s="18" t="s">
        <v>3955</v>
      </c>
      <c r="O609" s="18" t="s">
        <v>3956</v>
      </c>
      <c r="P609" s="18" t="s">
        <v>29</v>
      </c>
      <c r="R609" s="18">
        <v>608</v>
      </c>
      <c r="S609" s="18">
        <v>9</v>
      </c>
      <c r="T609" s="18">
        <v>430</v>
      </c>
    </row>
    <row r="610" spans="1:20" x14ac:dyDescent="0.3">
      <c r="A610" s="18">
        <v>585</v>
      </c>
      <c r="B610" s="41" t="s">
        <v>30</v>
      </c>
      <c r="C610" s="21" t="s">
        <v>3957</v>
      </c>
      <c r="D610" s="18" t="s">
        <v>19</v>
      </c>
      <c r="E610" s="18" t="s">
        <v>20</v>
      </c>
      <c r="F610" s="18">
        <v>1</v>
      </c>
      <c r="G610" s="18" t="s">
        <v>21</v>
      </c>
      <c r="H610" s="18" t="s">
        <v>2998</v>
      </c>
      <c r="I610" s="18" t="s">
        <v>3958</v>
      </c>
      <c r="J610" s="18" t="s">
        <v>24</v>
      </c>
      <c r="K610" s="18" t="s">
        <v>3959</v>
      </c>
      <c r="L610" s="18" t="s">
        <v>3958</v>
      </c>
      <c r="M610" s="18" t="s">
        <v>3960</v>
      </c>
      <c r="N610" s="18" t="s">
        <v>3961</v>
      </c>
      <c r="O610" s="18" t="s">
        <v>3962</v>
      </c>
      <c r="P610" s="18" t="s">
        <v>29</v>
      </c>
      <c r="R610" s="18">
        <v>609</v>
      </c>
      <c r="S610" s="18">
        <v>9</v>
      </c>
      <c r="T610" s="18">
        <v>431</v>
      </c>
    </row>
    <row r="611" spans="1:20" x14ac:dyDescent="0.3">
      <c r="A611" s="18">
        <v>586</v>
      </c>
      <c r="B611" s="41" t="s">
        <v>38</v>
      </c>
      <c r="C611" s="21" t="s">
        <v>3963</v>
      </c>
      <c r="D611" s="18" t="s">
        <v>19</v>
      </c>
      <c r="E611" s="18" t="s">
        <v>20</v>
      </c>
      <c r="F611" s="18">
        <v>1</v>
      </c>
      <c r="G611" s="18" t="s">
        <v>21</v>
      </c>
      <c r="H611" s="18" t="s">
        <v>3964</v>
      </c>
      <c r="I611" s="18" t="s">
        <v>3965</v>
      </c>
      <c r="J611" s="18" t="s">
        <v>24</v>
      </c>
      <c r="K611" s="18" t="s">
        <v>3966</v>
      </c>
      <c r="L611" s="18" t="s">
        <v>3965</v>
      </c>
      <c r="M611" s="18" t="s">
        <v>3967</v>
      </c>
      <c r="N611" s="18" t="s">
        <v>3968</v>
      </c>
      <c r="O611" s="18" t="s">
        <v>3969</v>
      </c>
      <c r="P611" s="18" t="s">
        <v>162</v>
      </c>
      <c r="R611" s="18">
        <v>610</v>
      </c>
      <c r="S611" s="18">
        <v>9</v>
      </c>
      <c r="T611" s="18">
        <v>432</v>
      </c>
    </row>
    <row r="612" spans="1:20" x14ac:dyDescent="0.3">
      <c r="A612" s="18">
        <v>587</v>
      </c>
      <c r="B612" s="41" t="s">
        <v>46</v>
      </c>
      <c r="C612" s="21" t="s">
        <v>3970</v>
      </c>
      <c r="D612" s="18" t="s">
        <v>19</v>
      </c>
      <c r="E612" s="18" t="s">
        <v>20</v>
      </c>
      <c r="F612" s="18">
        <v>1</v>
      </c>
      <c r="G612" s="18" t="s">
        <v>21</v>
      </c>
      <c r="H612" s="18" t="s">
        <v>3971</v>
      </c>
      <c r="I612" s="18" t="s">
        <v>3972</v>
      </c>
      <c r="J612" s="18" t="s">
        <v>24</v>
      </c>
      <c r="K612" s="18" t="s">
        <v>3973</v>
      </c>
      <c r="L612" s="18" t="s">
        <v>3972</v>
      </c>
      <c r="M612" s="18" t="s">
        <v>3974</v>
      </c>
      <c r="N612" s="18" t="s">
        <v>3975</v>
      </c>
      <c r="O612" s="18" t="s">
        <v>3976</v>
      </c>
      <c r="P612" s="18" t="s">
        <v>29</v>
      </c>
      <c r="R612" s="18">
        <v>611</v>
      </c>
      <c r="S612" s="18">
        <v>9</v>
      </c>
      <c r="T612" s="18">
        <v>433</v>
      </c>
    </row>
    <row r="613" spans="1:20" x14ac:dyDescent="0.3">
      <c r="A613" s="18">
        <v>588</v>
      </c>
      <c r="B613" s="41" t="s">
        <v>54</v>
      </c>
      <c r="C613" s="21" t="s">
        <v>3977</v>
      </c>
      <c r="D613" s="18" t="s">
        <v>19</v>
      </c>
      <c r="E613" s="18" t="s">
        <v>20</v>
      </c>
      <c r="F613" s="18">
        <v>1</v>
      </c>
      <c r="G613" s="18" t="s">
        <v>21</v>
      </c>
      <c r="H613" s="18" t="s">
        <v>3978</v>
      </c>
      <c r="I613" s="18" t="s">
        <v>3979</v>
      </c>
      <c r="J613" s="18" t="s">
        <v>24</v>
      </c>
      <c r="K613" s="18" t="s">
        <v>3980</v>
      </c>
      <c r="L613" s="18" t="s">
        <v>3979</v>
      </c>
      <c r="M613" s="18" t="s">
        <v>3981</v>
      </c>
      <c r="N613" s="18" t="s">
        <v>3982</v>
      </c>
      <c r="O613" s="18" t="s">
        <v>3983</v>
      </c>
      <c r="P613" s="18" t="s">
        <v>29</v>
      </c>
      <c r="R613" s="18">
        <v>612</v>
      </c>
      <c r="S613" s="18">
        <v>9</v>
      </c>
      <c r="T613" s="18">
        <v>434</v>
      </c>
    </row>
    <row r="614" spans="1:20" x14ac:dyDescent="0.3">
      <c r="A614" s="18">
        <v>589</v>
      </c>
      <c r="B614" s="41" t="s">
        <v>64</v>
      </c>
      <c r="C614" s="21" t="s">
        <v>3984</v>
      </c>
      <c r="D614" s="18" t="s">
        <v>19</v>
      </c>
      <c r="E614" s="18" t="s">
        <v>20</v>
      </c>
      <c r="F614" s="18">
        <v>1</v>
      </c>
      <c r="G614" s="18" t="s">
        <v>21</v>
      </c>
      <c r="H614" s="18" t="s">
        <v>3985</v>
      </c>
      <c r="I614" s="18" t="s">
        <v>3986</v>
      </c>
      <c r="J614" s="18" t="s">
        <v>24</v>
      </c>
      <c r="K614" s="18" t="s">
        <v>3987</v>
      </c>
      <c r="L614" s="18" t="s">
        <v>3986</v>
      </c>
      <c r="M614" s="18" t="s">
        <v>3988</v>
      </c>
      <c r="N614" s="18" t="s">
        <v>3989</v>
      </c>
      <c r="O614" s="18" t="s">
        <v>3990</v>
      </c>
      <c r="P614" s="18" t="s">
        <v>29</v>
      </c>
      <c r="R614" s="18">
        <v>613</v>
      </c>
      <c r="S614" s="18">
        <v>9</v>
      </c>
      <c r="T614" s="18">
        <v>435</v>
      </c>
    </row>
    <row r="615" spans="1:20" x14ac:dyDescent="0.3">
      <c r="A615" s="18">
        <v>590</v>
      </c>
      <c r="B615" s="41" t="s">
        <v>72</v>
      </c>
      <c r="C615" s="21" t="s">
        <v>3991</v>
      </c>
      <c r="D615" s="18" t="s">
        <v>19</v>
      </c>
      <c r="E615" s="18" t="s">
        <v>20</v>
      </c>
      <c r="F615" s="18">
        <v>1</v>
      </c>
      <c r="G615" s="18" t="s">
        <v>21</v>
      </c>
      <c r="H615" s="18" t="s">
        <v>3978</v>
      </c>
      <c r="I615" s="18" t="s">
        <v>3992</v>
      </c>
      <c r="J615" s="18" t="s">
        <v>24</v>
      </c>
      <c r="K615" s="18" t="s">
        <v>3993</v>
      </c>
      <c r="L615" s="18" t="s">
        <v>3992</v>
      </c>
      <c r="M615" s="18" t="s">
        <v>3994</v>
      </c>
      <c r="N615" s="18" t="s">
        <v>3995</v>
      </c>
      <c r="O615" s="18" t="s">
        <v>3996</v>
      </c>
      <c r="P615" s="18" t="s">
        <v>29</v>
      </c>
      <c r="R615" s="18">
        <v>614</v>
      </c>
      <c r="S615" s="18">
        <v>9</v>
      </c>
      <c r="T615" s="18">
        <v>436</v>
      </c>
    </row>
    <row r="616" spans="1:20" x14ac:dyDescent="0.3">
      <c r="A616" s="18">
        <v>591</v>
      </c>
      <c r="B616" s="41" t="s">
        <v>80</v>
      </c>
      <c r="C616" s="21" t="s">
        <v>3997</v>
      </c>
      <c r="D616" s="18" t="s">
        <v>19</v>
      </c>
      <c r="E616" s="18" t="s">
        <v>20</v>
      </c>
      <c r="F616" s="18">
        <v>1</v>
      </c>
      <c r="G616" s="18" t="s">
        <v>21</v>
      </c>
      <c r="H616" s="18" t="s">
        <v>3998</v>
      </c>
      <c r="I616" s="18" t="s">
        <v>3999</v>
      </c>
      <c r="J616" s="18" t="s">
        <v>24</v>
      </c>
      <c r="K616" s="18" t="s">
        <v>4000</v>
      </c>
      <c r="L616" s="18" t="s">
        <v>3999</v>
      </c>
      <c r="M616" s="18" t="s">
        <v>4001</v>
      </c>
      <c r="N616" s="18" t="s">
        <v>4002</v>
      </c>
      <c r="O616" s="18" t="s">
        <v>4003</v>
      </c>
      <c r="P616" s="18" t="s">
        <v>29</v>
      </c>
      <c r="R616" s="18">
        <v>615</v>
      </c>
      <c r="S616" s="18">
        <v>9</v>
      </c>
      <c r="T616" s="18">
        <v>437</v>
      </c>
    </row>
    <row r="617" spans="1:20" x14ac:dyDescent="0.3">
      <c r="A617" s="18">
        <v>592</v>
      </c>
      <c r="B617" s="41" t="s">
        <v>89</v>
      </c>
      <c r="C617" s="21" t="s">
        <v>4004</v>
      </c>
      <c r="D617" s="18" t="s">
        <v>19</v>
      </c>
      <c r="E617" s="18" t="s">
        <v>20</v>
      </c>
      <c r="F617" s="18">
        <v>1</v>
      </c>
      <c r="G617" s="18" t="s">
        <v>21</v>
      </c>
      <c r="H617" s="18" t="s">
        <v>4005</v>
      </c>
      <c r="I617" s="18" t="s">
        <v>4006</v>
      </c>
      <c r="J617" s="18" t="s">
        <v>24</v>
      </c>
      <c r="K617" s="18" t="s">
        <v>4007</v>
      </c>
      <c r="L617" s="18" t="s">
        <v>4006</v>
      </c>
      <c r="M617" s="18" t="s">
        <v>4008</v>
      </c>
      <c r="N617" s="18" t="s">
        <v>4009</v>
      </c>
      <c r="O617" s="18" t="s">
        <v>4010</v>
      </c>
      <c r="P617" s="18" t="s">
        <v>29</v>
      </c>
      <c r="R617" s="18">
        <v>616</v>
      </c>
      <c r="S617" s="18">
        <v>9</v>
      </c>
      <c r="T617" s="18">
        <v>438</v>
      </c>
    </row>
    <row r="618" spans="1:20" x14ac:dyDescent="0.3">
      <c r="A618" s="18">
        <v>593</v>
      </c>
      <c r="B618" s="41" t="s">
        <v>97</v>
      </c>
      <c r="C618" s="21" t="s">
        <v>4011</v>
      </c>
      <c r="D618" s="18" t="s">
        <v>19</v>
      </c>
      <c r="E618" s="18" t="s">
        <v>20</v>
      </c>
      <c r="F618" s="18">
        <v>1</v>
      </c>
      <c r="G618" s="18" t="s">
        <v>21</v>
      </c>
      <c r="H618" s="18" t="s">
        <v>4005</v>
      </c>
      <c r="I618" s="18" t="s">
        <v>4012</v>
      </c>
      <c r="J618" s="18" t="s">
        <v>24</v>
      </c>
      <c r="K618" s="18" t="s">
        <v>4013</v>
      </c>
      <c r="L618" s="18" t="s">
        <v>4012</v>
      </c>
      <c r="M618" s="18" t="s">
        <v>4014</v>
      </c>
      <c r="N618" s="18" t="s">
        <v>4015</v>
      </c>
      <c r="O618" s="18" t="s">
        <v>4016</v>
      </c>
      <c r="P618" s="18" t="s">
        <v>29</v>
      </c>
      <c r="R618" s="18">
        <v>617</v>
      </c>
      <c r="S618" s="18">
        <v>9</v>
      </c>
      <c r="T618" s="18">
        <v>439</v>
      </c>
    </row>
    <row r="619" spans="1:20" x14ac:dyDescent="0.3">
      <c r="A619" s="18">
        <v>594</v>
      </c>
      <c r="B619" s="41" t="s">
        <v>106</v>
      </c>
      <c r="C619" s="21" t="s">
        <v>4017</v>
      </c>
      <c r="D619" s="18" t="s">
        <v>19</v>
      </c>
      <c r="E619" s="18" t="s">
        <v>20</v>
      </c>
      <c r="F619" s="18">
        <v>1</v>
      </c>
      <c r="G619" s="18" t="s">
        <v>21</v>
      </c>
      <c r="H619" s="18" t="s">
        <v>4018</v>
      </c>
      <c r="I619" s="18" t="s">
        <v>4019</v>
      </c>
      <c r="J619" s="18" t="s">
        <v>24</v>
      </c>
      <c r="K619" s="18" t="s">
        <v>4020</v>
      </c>
      <c r="L619" s="18" t="s">
        <v>4019</v>
      </c>
      <c r="M619" s="18" t="s">
        <v>4021</v>
      </c>
      <c r="N619" s="18" t="s">
        <v>4022</v>
      </c>
      <c r="O619" s="18" t="s">
        <v>4023</v>
      </c>
      <c r="P619" s="18" t="s">
        <v>29</v>
      </c>
      <c r="R619" s="18">
        <v>618</v>
      </c>
      <c r="S619" s="18">
        <v>9</v>
      </c>
      <c r="T619" s="18">
        <v>440</v>
      </c>
    </row>
    <row r="620" spans="1:20" x14ac:dyDescent="0.3">
      <c r="A620" s="18">
        <v>595</v>
      </c>
      <c r="B620" s="41" t="s">
        <v>113</v>
      </c>
      <c r="C620" s="21" t="s">
        <v>4024</v>
      </c>
      <c r="D620" s="18" t="s">
        <v>19</v>
      </c>
      <c r="E620" s="18" t="s">
        <v>20</v>
      </c>
      <c r="F620" s="18">
        <v>1</v>
      </c>
      <c r="G620" s="18" t="s">
        <v>21</v>
      </c>
      <c r="H620" s="18" t="s">
        <v>4025</v>
      </c>
      <c r="I620" s="18" t="s">
        <v>4026</v>
      </c>
      <c r="J620" s="18" t="s">
        <v>24</v>
      </c>
      <c r="K620" s="18" t="s">
        <v>4027</v>
      </c>
      <c r="L620" s="18" t="s">
        <v>4026</v>
      </c>
      <c r="M620" s="18" t="s">
        <v>4028</v>
      </c>
      <c r="N620" s="18" t="s">
        <v>4029</v>
      </c>
      <c r="O620" s="18" t="s">
        <v>4030</v>
      </c>
      <c r="P620" s="18" t="s">
        <v>29</v>
      </c>
      <c r="R620" s="18">
        <v>619</v>
      </c>
      <c r="S620" s="18">
        <v>9</v>
      </c>
      <c r="T620" s="18">
        <v>441</v>
      </c>
    </row>
    <row r="621" spans="1:20" x14ac:dyDescent="0.3">
      <c r="A621" s="18">
        <v>596</v>
      </c>
      <c r="B621" s="41" t="s">
        <v>122</v>
      </c>
      <c r="C621" s="21" t="s">
        <v>4031</v>
      </c>
      <c r="D621" s="18" t="s">
        <v>19</v>
      </c>
      <c r="E621" s="18" t="s">
        <v>20</v>
      </c>
      <c r="F621" s="18">
        <v>1</v>
      </c>
      <c r="G621" s="18" t="s">
        <v>21</v>
      </c>
      <c r="H621" s="18" t="s">
        <v>4032</v>
      </c>
      <c r="I621" s="18" t="s">
        <v>4033</v>
      </c>
      <c r="J621" s="18" t="s">
        <v>24</v>
      </c>
      <c r="K621" s="18" t="s">
        <v>4034</v>
      </c>
      <c r="L621" s="18" t="s">
        <v>4033</v>
      </c>
      <c r="M621" s="18" t="s">
        <v>4035</v>
      </c>
      <c r="N621" s="18" t="s">
        <v>4036</v>
      </c>
      <c r="O621" s="18" t="s">
        <v>4037</v>
      </c>
      <c r="P621" s="18" t="s">
        <v>29</v>
      </c>
      <c r="R621" s="18">
        <v>620</v>
      </c>
      <c r="S621" s="18">
        <v>9</v>
      </c>
      <c r="T621" s="18">
        <v>442</v>
      </c>
    </row>
    <row r="622" spans="1:20" x14ac:dyDescent="0.3">
      <c r="A622" s="18">
        <v>597</v>
      </c>
      <c r="B622" s="41" t="s">
        <v>130</v>
      </c>
      <c r="C622" s="21" t="s">
        <v>4038</v>
      </c>
      <c r="D622" s="18" t="s">
        <v>19</v>
      </c>
      <c r="E622" s="18" t="s">
        <v>20</v>
      </c>
      <c r="F622" s="18">
        <v>1</v>
      </c>
      <c r="G622" s="18" t="s">
        <v>21</v>
      </c>
      <c r="H622" s="18" t="s">
        <v>4039</v>
      </c>
      <c r="I622" s="18" t="s">
        <v>4040</v>
      </c>
      <c r="J622" s="18" t="s">
        <v>24</v>
      </c>
      <c r="K622" s="18" t="s">
        <v>4041</v>
      </c>
      <c r="L622" s="18" t="s">
        <v>4040</v>
      </c>
      <c r="M622" s="18" t="s">
        <v>4042</v>
      </c>
      <c r="N622" s="18" t="s">
        <v>4043</v>
      </c>
      <c r="O622" s="18" t="s">
        <v>4044</v>
      </c>
      <c r="P622" s="18" t="s">
        <v>29</v>
      </c>
      <c r="R622" s="18">
        <v>621</v>
      </c>
      <c r="S622" s="18">
        <v>9</v>
      </c>
      <c r="T622" s="18">
        <v>443</v>
      </c>
    </row>
    <row r="623" spans="1:20" x14ac:dyDescent="0.3">
      <c r="A623" s="18">
        <v>598</v>
      </c>
      <c r="B623" s="41" t="s">
        <v>138</v>
      </c>
      <c r="C623" s="21" t="s">
        <v>4045</v>
      </c>
      <c r="D623" s="18" t="s">
        <v>19</v>
      </c>
      <c r="E623" s="18" t="s">
        <v>20</v>
      </c>
      <c r="F623" s="18">
        <v>1</v>
      </c>
      <c r="G623" s="18" t="s">
        <v>21</v>
      </c>
      <c r="H623" s="18" t="s">
        <v>4046</v>
      </c>
      <c r="I623" s="18" t="s">
        <v>4047</v>
      </c>
      <c r="J623" s="18" t="s">
        <v>117</v>
      </c>
      <c r="K623" s="18" t="s">
        <v>4048</v>
      </c>
      <c r="L623" s="18" t="s">
        <v>4047</v>
      </c>
      <c r="M623" s="18" t="s">
        <v>4049</v>
      </c>
      <c r="N623" s="18" t="s">
        <v>4050</v>
      </c>
      <c r="O623" s="18" t="s">
        <v>4051</v>
      </c>
      <c r="P623" s="18" t="s">
        <v>162</v>
      </c>
      <c r="R623" s="18">
        <v>622</v>
      </c>
      <c r="S623" s="18">
        <v>9</v>
      </c>
      <c r="T623" s="18">
        <v>444</v>
      </c>
    </row>
    <row r="624" spans="1:20" x14ac:dyDescent="0.3">
      <c r="A624" s="18">
        <v>599</v>
      </c>
      <c r="B624" s="41" t="s">
        <v>146</v>
      </c>
      <c r="C624" s="21" t="s">
        <v>4052</v>
      </c>
      <c r="D624" s="18" t="s">
        <v>19</v>
      </c>
      <c r="E624" s="18" t="s">
        <v>20</v>
      </c>
      <c r="F624" s="18">
        <v>1</v>
      </c>
      <c r="G624" s="18" t="s">
        <v>21</v>
      </c>
      <c r="H624" s="18" t="s">
        <v>4053</v>
      </c>
      <c r="I624" s="18" t="s">
        <v>4054</v>
      </c>
      <c r="J624" s="18" t="s">
        <v>117</v>
      </c>
      <c r="K624" s="18" t="s">
        <v>4055</v>
      </c>
      <c r="L624" s="18" t="s">
        <v>4054</v>
      </c>
      <c r="M624" s="18" t="s">
        <v>4056</v>
      </c>
      <c r="N624" s="18" t="s">
        <v>4057</v>
      </c>
      <c r="O624" s="18" t="s">
        <v>4058</v>
      </c>
      <c r="P624" s="18" t="s">
        <v>162</v>
      </c>
      <c r="R624" s="18">
        <v>623</v>
      </c>
      <c r="S624" s="18">
        <v>9</v>
      </c>
      <c r="T624" s="18">
        <v>445</v>
      </c>
    </row>
    <row r="625" spans="1:20" x14ac:dyDescent="0.3">
      <c r="A625" s="18">
        <v>600</v>
      </c>
      <c r="B625" s="41" t="s">
        <v>154</v>
      </c>
      <c r="C625" s="21" t="s">
        <v>4059</v>
      </c>
      <c r="D625" s="18" t="s">
        <v>19</v>
      </c>
      <c r="E625" s="18" t="s">
        <v>20</v>
      </c>
      <c r="F625" s="18">
        <v>1</v>
      </c>
      <c r="G625" s="18" t="s">
        <v>21</v>
      </c>
      <c r="H625" s="18" t="s">
        <v>4053</v>
      </c>
      <c r="I625" s="18" t="s">
        <v>4060</v>
      </c>
      <c r="J625" s="18" t="s">
        <v>117</v>
      </c>
      <c r="K625" s="18" t="s">
        <v>4061</v>
      </c>
      <c r="L625" s="18" t="s">
        <v>4060</v>
      </c>
      <c r="M625" s="18" t="s">
        <v>4062</v>
      </c>
      <c r="N625" s="18" t="s">
        <v>4063</v>
      </c>
      <c r="O625" s="18" t="s">
        <v>4064</v>
      </c>
      <c r="P625" s="18" t="s">
        <v>162</v>
      </c>
      <c r="R625" s="18">
        <v>624</v>
      </c>
      <c r="S625" s="18">
        <v>9</v>
      </c>
      <c r="T625" s="18">
        <v>446</v>
      </c>
    </row>
    <row r="626" spans="1:20" x14ac:dyDescent="0.3">
      <c r="A626" s="18">
        <v>601</v>
      </c>
      <c r="B626" s="41" t="s">
        <v>163</v>
      </c>
      <c r="C626" s="21" t="s">
        <v>4065</v>
      </c>
      <c r="D626" s="18" t="s">
        <v>19</v>
      </c>
      <c r="E626" s="18" t="s">
        <v>20</v>
      </c>
      <c r="F626" s="18">
        <v>1</v>
      </c>
      <c r="G626" s="18" t="s">
        <v>21</v>
      </c>
      <c r="H626" s="18" t="s">
        <v>4066</v>
      </c>
      <c r="I626" s="18" t="s">
        <v>4067</v>
      </c>
      <c r="J626" s="18" t="s">
        <v>117</v>
      </c>
      <c r="K626" s="18" t="s">
        <v>4068</v>
      </c>
      <c r="L626" s="18" t="s">
        <v>4067</v>
      </c>
      <c r="M626" s="18" t="s">
        <v>4069</v>
      </c>
      <c r="N626" s="18" t="s">
        <v>4070</v>
      </c>
      <c r="O626" s="18" t="s">
        <v>4071</v>
      </c>
      <c r="P626" s="18" t="s">
        <v>162</v>
      </c>
      <c r="R626" s="18">
        <v>625</v>
      </c>
      <c r="S626" s="18">
        <v>9</v>
      </c>
      <c r="T626" s="18">
        <v>447</v>
      </c>
    </row>
    <row r="627" spans="1:20" x14ac:dyDescent="0.3">
      <c r="A627" s="18">
        <v>602</v>
      </c>
      <c r="B627" s="41" t="s">
        <v>171</v>
      </c>
      <c r="C627" s="21" t="s">
        <v>4072</v>
      </c>
      <c r="D627" s="18" t="s">
        <v>19</v>
      </c>
      <c r="E627" s="18" t="s">
        <v>20</v>
      </c>
      <c r="F627" s="18">
        <v>1</v>
      </c>
      <c r="G627" s="18" t="s">
        <v>21</v>
      </c>
      <c r="H627" s="18" t="s">
        <v>4073</v>
      </c>
      <c r="I627" s="18" t="s">
        <v>4074</v>
      </c>
      <c r="J627" s="18" t="s">
        <v>117</v>
      </c>
      <c r="K627" s="18" t="s">
        <v>4075</v>
      </c>
      <c r="L627" s="18" t="s">
        <v>4074</v>
      </c>
      <c r="M627" s="18" t="s">
        <v>4076</v>
      </c>
      <c r="N627" s="18" t="s">
        <v>4077</v>
      </c>
      <c r="O627" s="18" t="s">
        <v>4078</v>
      </c>
      <c r="P627" s="18" t="s">
        <v>162</v>
      </c>
      <c r="R627" s="18">
        <v>626</v>
      </c>
      <c r="S627" s="18">
        <v>9</v>
      </c>
      <c r="T627" s="18">
        <v>448</v>
      </c>
    </row>
    <row r="628" spans="1:20" x14ac:dyDescent="0.3">
      <c r="A628" s="18">
        <v>603</v>
      </c>
      <c r="B628" s="41" t="s">
        <v>179</v>
      </c>
      <c r="C628" s="21" t="s">
        <v>4079</v>
      </c>
      <c r="D628" s="18" t="s">
        <v>19</v>
      </c>
      <c r="E628" s="18" t="s">
        <v>20</v>
      </c>
      <c r="F628" s="18">
        <v>1</v>
      </c>
      <c r="G628" s="18" t="s">
        <v>21</v>
      </c>
      <c r="H628" s="18" t="s">
        <v>4080</v>
      </c>
      <c r="I628" s="18" t="s">
        <v>4081</v>
      </c>
      <c r="J628" s="18" t="s">
        <v>117</v>
      </c>
      <c r="K628" s="18" t="s">
        <v>4082</v>
      </c>
      <c r="L628" s="18" t="s">
        <v>4081</v>
      </c>
      <c r="M628" s="18" t="s">
        <v>4083</v>
      </c>
      <c r="N628" s="18" t="s">
        <v>4084</v>
      </c>
      <c r="O628" s="18" t="s">
        <v>4085</v>
      </c>
      <c r="P628" s="18" t="s">
        <v>162</v>
      </c>
      <c r="R628" s="18">
        <v>627</v>
      </c>
      <c r="S628" s="18">
        <v>9</v>
      </c>
      <c r="T628" s="18">
        <v>449</v>
      </c>
    </row>
    <row r="629" spans="1:20" x14ac:dyDescent="0.3">
      <c r="A629" s="18">
        <v>604</v>
      </c>
      <c r="B629" s="41" t="s">
        <v>187</v>
      </c>
      <c r="C629" s="21" t="s">
        <v>4086</v>
      </c>
      <c r="D629" s="18" t="s">
        <v>19</v>
      </c>
      <c r="E629" s="18" t="s">
        <v>20</v>
      </c>
      <c r="F629" s="18">
        <v>1</v>
      </c>
      <c r="G629" s="18" t="s">
        <v>21</v>
      </c>
      <c r="H629" s="18" t="s">
        <v>4087</v>
      </c>
      <c r="I629" s="18" t="s">
        <v>4088</v>
      </c>
      <c r="J629" s="18" t="s">
        <v>117</v>
      </c>
      <c r="K629" s="18" t="s">
        <v>4089</v>
      </c>
      <c r="L629" s="18" t="s">
        <v>4088</v>
      </c>
      <c r="M629" s="18" t="s">
        <v>4090</v>
      </c>
      <c r="N629" s="18" t="s">
        <v>4091</v>
      </c>
      <c r="O629" s="18" t="s">
        <v>4092</v>
      </c>
      <c r="P629" s="18" t="s">
        <v>162</v>
      </c>
      <c r="R629" s="18">
        <v>628</v>
      </c>
      <c r="S629" s="18">
        <v>9</v>
      </c>
      <c r="T629" s="18">
        <v>450</v>
      </c>
    </row>
    <row r="630" spans="1:20" x14ac:dyDescent="0.3">
      <c r="A630" s="18">
        <v>605</v>
      </c>
      <c r="B630" s="41" t="s">
        <v>194</v>
      </c>
      <c r="C630" s="21" t="s">
        <v>4093</v>
      </c>
      <c r="D630" s="18" t="s">
        <v>19</v>
      </c>
      <c r="E630" s="18" t="s">
        <v>20</v>
      </c>
      <c r="F630" s="18">
        <v>1</v>
      </c>
      <c r="G630" s="18" t="s">
        <v>21</v>
      </c>
      <c r="H630" s="18" t="s">
        <v>4094</v>
      </c>
      <c r="I630" s="18" t="s">
        <v>4095</v>
      </c>
      <c r="J630" s="18" t="s">
        <v>117</v>
      </c>
      <c r="K630" s="18" t="s">
        <v>4096</v>
      </c>
      <c r="L630" s="18" t="s">
        <v>4095</v>
      </c>
      <c r="M630" s="18" t="s">
        <v>4097</v>
      </c>
      <c r="N630" s="18" t="s">
        <v>4098</v>
      </c>
      <c r="O630" s="18" t="s">
        <v>4099</v>
      </c>
      <c r="P630" s="18" t="s">
        <v>162</v>
      </c>
      <c r="R630" s="18">
        <v>629</v>
      </c>
      <c r="S630" s="18">
        <v>9</v>
      </c>
      <c r="T630" s="18">
        <v>451</v>
      </c>
    </row>
    <row r="631" spans="1:20" x14ac:dyDescent="0.3">
      <c r="A631" s="18">
        <v>606</v>
      </c>
      <c r="B631" s="41" t="s">
        <v>202</v>
      </c>
      <c r="C631" s="21" t="s">
        <v>4100</v>
      </c>
      <c r="D631" s="18" t="s">
        <v>19</v>
      </c>
      <c r="E631" s="18" t="s">
        <v>20</v>
      </c>
      <c r="F631" s="18">
        <v>1</v>
      </c>
      <c r="G631" s="18" t="s">
        <v>21</v>
      </c>
      <c r="H631" s="18" t="s">
        <v>4101</v>
      </c>
      <c r="I631" s="18" t="s">
        <v>4102</v>
      </c>
      <c r="J631" s="18" t="s">
        <v>117</v>
      </c>
      <c r="K631" s="18" t="s">
        <v>4103</v>
      </c>
      <c r="L631" s="18" t="s">
        <v>4102</v>
      </c>
      <c r="M631" s="18" t="s">
        <v>4104</v>
      </c>
      <c r="N631" s="18" t="s">
        <v>4105</v>
      </c>
      <c r="O631" s="18" t="s">
        <v>4106</v>
      </c>
      <c r="P631" s="18" t="s">
        <v>162</v>
      </c>
      <c r="R631" s="18">
        <v>630</v>
      </c>
      <c r="S631" s="18">
        <v>9</v>
      </c>
      <c r="T631" s="18">
        <v>452</v>
      </c>
    </row>
    <row r="632" spans="1:20" x14ac:dyDescent="0.3">
      <c r="A632" s="18">
        <v>607</v>
      </c>
      <c r="B632" s="41" t="s">
        <v>210</v>
      </c>
      <c r="C632" s="21" t="s">
        <v>4107</v>
      </c>
      <c r="D632" s="18" t="s">
        <v>19</v>
      </c>
      <c r="E632" s="18" t="s">
        <v>20</v>
      </c>
      <c r="F632" s="18">
        <v>1</v>
      </c>
      <c r="G632" s="18" t="s">
        <v>21</v>
      </c>
      <c r="H632" s="18" t="s">
        <v>4108</v>
      </c>
      <c r="I632" s="18" t="s">
        <v>4109</v>
      </c>
      <c r="J632" s="18" t="s">
        <v>117</v>
      </c>
      <c r="K632" s="18" t="s">
        <v>4110</v>
      </c>
      <c r="L632" s="18" t="s">
        <v>4109</v>
      </c>
      <c r="M632" s="18" t="s">
        <v>4111</v>
      </c>
      <c r="N632" s="18" t="s">
        <v>4112</v>
      </c>
      <c r="O632" s="18" t="s">
        <v>4113</v>
      </c>
      <c r="P632" s="18" t="s">
        <v>162</v>
      </c>
      <c r="R632" s="18">
        <v>631</v>
      </c>
      <c r="S632" s="18">
        <v>9</v>
      </c>
      <c r="T632" s="18">
        <v>453</v>
      </c>
    </row>
    <row r="633" spans="1:20" x14ac:dyDescent="0.3">
      <c r="A633" s="18">
        <v>608</v>
      </c>
      <c r="B633" s="41" t="s">
        <v>217</v>
      </c>
      <c r="C633" s="21" t="s">
        <v>4114</v>
      </c>
      <c r="D633" s="18" t="s">
        <v>56</v>
      </c>
      <c r="E633" s="18" t="s">
        <v>20</v>
      </c>
      <c r="F633" s="18">
        <v>2</v>
      </c>
      <c r="G633" s="18" t="s">
        <v>21</v>
      </c>
      <c r="H633" s="18" t="s">
        <v>4115</v>
      </c>
      <c r="I633" s="18" t="s">
        <v>4116</v>
      </c>
      <c r="J633" s="18" t="s">
        <v>117</v>
      </c>
      <c r="K633" s="18" t="s">
        <v>4117</v>
      </c>
      <c r="L633" s="18" t="s">
        <v>4116</v>
      </c>
      <c r="M633" s="18" t="s">
        <v>4118</v>
      </c>
      <c r="N633" s="18" t="s">
        <v>4119</v>
      </c>
      <c r="O633" s="18" t="s">
        <v>4120</v>
      </c>
      <c r="P633" s="18" t="s">
        <v>162</v>
      </c>
      <c r="R633" s="18">
        <v>632</v>
      </c>
      <c r="S633" s="18">
        <v>9</v>
      </c>
      <c r="T633" s="18">
        <v>454</v>
      </c>
    </row>
    <row r="634" spans="1:20" x14ac:dyDescent="0.3">
      <c r="A634" s="18">
        <v>609</v>
      </c>
      <c r="B634" s="41" t="s">
        <v>224</v>
      </c>
      <c r="C634" s="21" t="s">
        <v>4121</v>
      </c>
      <c r="D634" s="18" t="s">
        <v>19</v>
      </c>
      <c r="E634" s="18" t="s">
        <v>20</v>
      </c>
      <c r="F634" s="18">
        <v>1</v>
      </c>
      <c r="G634" s="18" t="s">
        <v>21</v>
      </c>
      <c r="H634" s="18" t="s">
        <v>4122</v>
      </c>
      <c r="I634" s="18" t="s">
        <v>4123</v>
      </c>
      <c r="J634" s="18" t="s">
        <v>251</v>
      </c>
      <c r="K634" s="18" t="s">
        <v>4124</v>
      </c>
      <c r="L634" s="18" t="s">
        <v>4123</v>
      </c>
      <c r="M634" s="18" t="s">
        <v>4125</v>
      </c>
      <c r="N634" s="18" t="s">
        <v>4126</v>
      </c>
      <c r="O634" s="18" t="s">
        <v>4127</v>
      </c>
      <c r="P634" s="18" t="s">
        <v>162</v>
      </c>
      <c r="R634" s="18">
        <v>633</v>
      </c>
      <c r="S634" s="18">
        <v>9</v>
      </c>
      <c r="T634" s="18">
        <v>455</v>
      </c>
    </row>
    <row r="635" spans="1:20" x14ac:dyDescent="0.3">
      <c r="A635" s="18">
        <v>610</v>
      </c>
      <c r="B635" s="41" t="s">
        <v>231</v>
      </c>
      <c r="C635" s="21" t="s">
        <v>4128</v>
      </c>
      <c r="D635" s="18" t="s">
        <v>19</v>
      </c>
      <c r="E635" s="18" t="s">
        <v>20</v>
      </c>
      <c r="F635" s="18">
        <v>1</v>
      </c>
      <c r="G635" s="18" t="s">
        <v>21</v>
      </c>
      <c r="H635" s="18" t="s">
        <v>4129</v>
      </c>
      <c r="I635" s="18" t="s">
        <v>4130</v>
      </c>
      <c r="J635" s="18" t="s">
        <v>251</v>
      </c>
      <c r="K635" s="18" t="s">
        <v>4131</v>
      </c>
      <c r="L635" s="18" t="s">
        <v>4130</v>
      </c>
      <c r="M635" s="18" t="s">
        <v>4132</v>
      </c>
      <c r="N635" s="18" t="s">
        <v>4133</v>
      </c>
      <c r="O635" s="18" t="s">
        <v>4134</v>
      </c>
      <c r="P635" s="18" t="s">
        <v>162</v>
      </c>
      <c r="R635" s="18">
        <v>634</v>
      </c>
      <c r="S635" s="18">
        <v>9</v>
      </c>
      <c r="T635" s="18">
        <v>456</v>
      </c>
    </row>
    <row r="636" spans="1:20" x14ac:dyDescent="0.3">
      <c r="A636" s="18">
        <v>611</v>
      </c>
      <c r="B636" s="41" t="s">
        <v>239</v>
      </c>
      <c r="C636" s="21" t="s">
        <v>4135</v>
      </c>
      <c r="D636" s="18" t="s">
        <v>19</v>
      </c>
      <c r="E636" s="18" t="s">
        <v>20</v>
      </c>
      <c r="F636" s="18">
        <v>1</v>
      </c>
      <c r="G636" s="18" t="s">
        <v>21</v>
      </c>
      <c r="H636" s="18" t="s">
        <v>4136</v>
      </c>
      <c r="I636" s="18" t="s">
        <v>4137</v>
      </c>
      <c r="J636" s="18" t="s">
        <v>251</v>
      </c>
      <c r="K636" s="18" t="s">
        <v>4138</v>
      </c>
      <c r="L636" s="18" t="s">
        <v>4137</v>
      </c>
      <c r="M636" s="18" t="s">
        <v>4139</v>
      </c>
      <c r="N636" s="18" t="s">
        <v>4140</v>
      </c>
      <c r="O636" s="18" t="s">
        <v>4141</v>
      </c>
      <c r="P636" s="18" t="s">
        <v>162</v>
      </c>
      <c r="R636" s="18">
        <v>635</v>
      </c>
      <c r="S636" s="18">
        <v>9</v>
      </c>
      <c r="T636" s="18">
        <v>457</v>
      </c>
    </row>
    <row r="637" spans="1:20" x14ac:dyDescent="0.3">
      <c r="A637" s="18">
        <v>612</v>
      </c>
      <c r="B637" s="41" t="s">
        <v>247</v>
      </c>
      <c r="C637" s="21" t="s">
        <v>4142</v>
      </c>
      <c r="D637" s="18" t="s">
        <v>19</v>
      </c>
      <c r="E637" s="18" t="s">
        <v>20</v>
      </c>
      <c r="F637" s="18">
        <v>1</v>
      </c>
      <c r="G637" s="18" t="s">
        <v>21</v>
      </c>
      <c r="H637" s="18" t="s">
        <v>4143</v>
      </c>
      <c r="I637" s="18" t="s">
        <v>4144</v>
      </c>
      <c r="J637" s="18" t="s">
        <v>251</v>
      </c>
      <c r="K637" s="18" t="s">
        <v>4145</v>
      </c>
      <c r="L637" s="18" t="s">
        <v>4144</v>
      </c>
      <c r="M637" s="18" t="s">
        <v>4146</v>
      </c>
      <c r="N637" s="18" t="s">
        <v>4147</v>
      </c>
      <c r="O637" s="18" t="s">
        <v>4148</v>
      </c>
      <c r="P637" s="18" t="s">
        <v>162</v>
      </c>
      <c r="R637" s="18">
        <v>636</v>
      </c>
      <c r="S637" s="18">
        <v>9</v>
      </c>
      <c r="T637" s="18">
        <v>458</v>
      </c>
    </row>
    <row r="638" spans="1:20" x14ac:dyDescent="0.3">
      <c r="A638" s="18">
        <v>613</v>
      </c>
      <c r="B638" s="41" t="s">
        <v>256</v>
      </c>
      <c r="C638" s="21" t="s">
        <v>4149</v>
      </c>
      <c r="D638" s="18" t="s">
        <v>19</v>
      </c>
      <c r="E638" s="18" t="s">
        <v>20</v>
      </c>
      <c r="F638" s="18">
        <v>1</v>
      </c>
      <c r="G638" s="18" t="s">
        <v>21</v>
      </c>
      <c r="H638" s="18" t="s">
        <v>4150</v>
      </c>
      <c r="I638" s="18" t="s">
        <v>4151</v>
      </c>
      <c r="J638" s="18" t="s">
        <v>251</v>
      </c>
      <c r="K638" s="18" t="s">
        <v>4152</v>
      </c>
      <c r="L638" s="18" t="s">
        <v>4151</v>
      </c>
      <c r="M638" s="18" t="s">
        <v>4153</v>
      </c>
      <c r="N638" s="18" t="s">
        <v>4154</v>
      </c>
      <c r="O638" s="18" t="s">
        <v>4155</v>
      </c>
      <c r="P638" s="18" t="s">
        <v>162</v>
      </c>
      <c r="R638" s="18">
        <v>637</v>
      </c>
      <c r="S638" s="18">
        <v>9</v>
      </c>
      <c r="T638" s="18">
        <v>459</v>
      </c>
    </row>
    <row r="639" spans="1:20" x14ac:dyDescent="0.3">
      <c r="A639" s="18">
        <v>614</v>
      </c>
      <c r="B639" s="41" t="s">
        <v>264</v>
      </c>
      <c r="C639" s="21" t="s">
        <v>4156</v>
      </c>
      <c r="D639" s="18" t="s">
        <v>19</v>
      </c>
      <c r="E639" s="18" t="s">
        <v>20</v>
      </c>
      <c r="F639" s="18">
        <v>1</v>
      </c>
      <c r="G639" s="18" t="s">
        <v>21</v>
      </c>
      <c r="H639" s="18" t="s">
        <v>4150</v>
      </c>
      <c r="I639" s="18" t="s">
        <v>4157</v>
      </c>
      <c r="J639" s="18" t="s">
        <v>251</v>
      </c>
      <c r="K639" s="18" t="s">
        <v>4158</v>
      </c>
      <c r="L639" s="18" t="s">
        <v>4157</v>
      </c>
      <c r="M639" s="18" t="s">
        <v>4159</v>
      </c>
      <c r="N639" s="18" t="s">
        <v>4160</v>
      </c>
      <c r="O639" s="18" t="s">
        <v>4161</v>
      </c>
      <c r="P639" s="18" t="s">
        <v>162</v>
      </c>
      <c r="R639" s="18">
        <v>638</v>
      </c>
      <c r="S639" s="18">
        <v>9</v>
      </c>
      <c r="T639" s="18">
        <v>460</v>
      </c>
    </row>
    <row r="640" spans="1:20" x14ac:dyDescent="0.3">
      <c r="A640" s="18">
        <v>615</v>
      </c>
      <c r="B640" s="41" t="s">
        <v>272</v>
      </c>
      <c r="C640" s="21" t="s">
        <v>4162</v>
      </c>
      <c r="D640" s="18" t="s">
        <v>19</v>
      </c>
      <c r="E640" s="18" t="s">
        <v>20</v>
      </c>
      <c r="F640" s="18">
        <v>1</v>
      </c>
      <c r="G640" s="18" t="s">
        <v>21</v>
      </c>
      <c r="H640" s="18" t="s">
        <v>4163</v>
      </c>
      <c r="I640" s="18" t="s">
        <v>4164</v>
      </c>
      <c r="J640" s="18" t="s">
        <v>251</v>
      </c>
      <c r="K640" s="18" t="s">
        <v>4165</v>
      </c>
      <c r="L640" s="18" t="s">
        <v>4164</v>
      </c>
      <c r="M640" s="18" t="s">
        <v>4166</v>
      </c>
      <c r="N640" s="18" t="s">
        <v>4167</v>
      </c>
      <c r="O640" s="18" t="s">
        <v>4168</v>
      </c>
      <c r="P640" s="18" t="s">
        <v>162</v>
      </c>
      <c r="R640" s="18">
        <v>639</v>
      </c>
      <c r="S640" s="18">
        <v>9</v>
      </c>
      <c r="T640" s="18">
        <v>461</v>
      </c>
    </row>
    <row r="641" spans="1:20" x14ac:dyDescent="0.3">
      <c r="A641" s="18">
        <v>616</v>
      </c>
      <c r="B641" s="41" t="s">
        <v>280</v>
      </c>
      <c r="C641" s="21" t="s">
        <v>4169</v>
      </c>
      <c r="D641" s="18" t="s">
        <v>19</v>
      </c>
      <c r="E641" s="18" t="s">
        <v>20</v>
      </c>
      <c r="F641" s="18">
        <v>1</v>
      </c>
      <c r="G641" s="18" t="s">
        <v>21</v>
      </c>
      <c r="H641" s="18" t="s">
        <v>4170</v>
      </c>
      <c r="I641" s="18" t="s">
        <v>4171</v>
      </c>
      <c r="J641" s="18" t="s">
        <v>912</v>
      </c>
      <c r="K641" s="18" t="s">
        <v>4172</v>
      </c>
      <c r="L641" s="18" t="s">
        <v>4171</v>
      </c>
      <c r="M641" s="18" t="s">
        <v>4173</v>
      </c>
      <c r="N641" s="18" t="s">
        <v>4174</v>
      </c>
      <c r="O641" s="18" t="s">
        <v>4175</v>
      </c>
      <c r="P641" s="18" t="s">
        <v>162</v>
      </c>
      <c r="R641" s="18">
        <v>640</v>
      </c>
      <c r="S641" s="18">
        <v>10</v>
      </c>
      <c r="T641" s="18">
        <v>462</v>
      </c>
    </row>
    <row r="642" spans="1:20" x14ac:dyDescent="0.3">
      <c r="A642" s="18">
        <v>617</v>
      </c>
      <c r="B642" s="41" t="s">
        <v>288</v>
      </c>
      <c r="C642" s="21" t="s">
        <v>4176</v>
      </c>
      <c r="D642" s="18" t="s">
        <v>19</v>
      </c>
      <c r="E642" s="18" t="s">
        <v>20</v>
      </c>
      <c r="F642" s="18">
        <v>1</v>
      </c>
      <c r="G642" s="18" t="s">
        <v>21</v>
      </c>
      <c r="H642" s="18" t="s">
        <v>4170</v>
      </c>
      <c r="I642" s="18" t="s">
        <v>4177</v>
      </c>
      <c r="J642" s="18" t="s">
        <v>912</v>
      </c>
      <c r="K642" s="18" t="s">
        <v>4178</v>
      </c>
      <c r="L642" s="18" t="s">
        <v>4177</v>
      </c>
      <c r="M642" s="18" t="s">
        <v>4179</v>
      </c>
      <c r="N642" s="18" t="s">
        <v>4180</v>
      </c>
      <c r="O642" s="18" t="s">
        <v>4181</v>
      </c>
      <c r="P642" s="18" t="s">
        <v>162</v>
      </c>
      <c r="R642" s="18">
        <v>641</v>
      </c>
      <c r="S642" s="18">
        <v>10</v>
      </c>
      <c r="T642" s="18">
        <v>463</v>
      </c>
    </row>
    <row r="643" spans="1:20" x14ac:dyDescent="0.3">
      <c r="A643" s="18">
        <v>618</v>
      </c>
      <c r="B643" s="41" t="s">
        <v>296</v>
      </c>
      <c r="C643" s="21" t="s">
        <v>4182</v>
      </c>
      <c r="D643" s="18" t="s">
        <v>56</v>
      </c>
      <c r="E643" s="18" t="s">
        <v>377</v>
      </c>
      <c r="F643" s="18">
        <v>2</v>
      </c>
      <c r="G643" s="18" t="s">
        <v>82</v>
      </c>
      <c r="H643" s="18" t="s">
        <v>4183</v>
      </c>
      <c r="I643" s="18" t="s">
        <v>4184</v>
      </c>
      <c r="J643" s="18" t="s">
        <v>912</v>
      </c>
      <c r="K643" s="18" t="s">
        <v>4185</v>
      </c>
      <c r="L643" s="18" t="s">
        <v>4184</v>
      </c>
      <c r="M643" s="18" t="s">
        <v>4186</v>
      </c>
      <c r="N643" s="18" t="s">
        <v>4187</v>
      </c>
      <c r="O643" s="18" t="s">
        <v>4188</v>
      </c>
      <c r="P643" s="18" t="s">
        <v>162</v>
      </c>
      <c r="R643" s="18">
        <v>642</v>
      </c>
      <c r="S643" s="18">
        <v>10</v>
      </c>
      <c r="T643" s="18">
        <v>464</v>
      </c>
    </row>
    <row r="644" spans="1:20" x14ac:dyDescent="0.3">
      <c r="A644" s="18">
        <v>619</v>
      </c>
      <c r="B644" s="41" t="s">
        <v>303</v>
      </c>
      <c r="C644" s="21" t="s">
        <v>4189</v>
      </c>
      <c r="D644" s="18" t="s">
        <v>19</v>
      </c>
      <c r="E644" s="18" t="s">
        <v>20</v>
      </c>
      <c r="F644" s="18">
        <v>1</v>
      </c>
      <c r="G644" s="18" t="s">
        <v>21</v>
      </c>
      <c r="H644" s="18" t="s">
        <v>4190</v>
      </c>
      <c r="I644" s="18" t="s">
        <v>4191</v>
      </c>
      <c r="J644" s="18" t="s">
        <v>912</v>
      </c>
      <c r="K644" s="18" t="s">
        <v>4192</v>
      </c>
      <c r="L644" s="18" t="s">
        <v>4191</v>
      </c>
      <c r="M644" s="18" t="s">
        <v>4193</v>
      </c>
      <c r="N644" s="18" t="s">
        <v>4194</v>
      </c>
      <c r="O644" s="18" t="s">
        <v>4195</v>
      </c>
      <c r="P644" s="18" t="s">
        <v>162</v>
      </c>
      <c r="R644" s="18">
        <v>643</v>
      </c>
      <c r="S644" s="18">
        <v>10</v>
      </c>
      <c r="T644" s="18">
        <v>465</v>
      </c>
    </row>
    <row r="645" spans="1:20" x14ac:dyDescent="0.3">
      <c r="A645" s="18">
        <v>620</v>
      </c>
      <c r="B645" s="41" t="s">
        <v>311</v>
      </c>
      <c r="C645" s="21" t="s">
        <v>4196</v>
      </c>
      <c r="D645" s="18" t="s">
        <v>19</v>
      </c>
      <c r="E645" s="18" t="s">
        <v>20</v>
      </c>
      <c r="F645" s="18">
        <v>1</v>
      </c>
      <c r="G645" s="18" t="s">
        <v>21</v>
      </c>
      <c r="H645" s="18" t="s">
        <v>4197</v>
      </c>
      <c r="I645" s="18" t="s">
        <v>4198</v>
      </c>
      <c r="J645" s="18" t="s">
        <v>912</v>
      </c>
      <c r="K645" s="18" t="s">
        <v>4199</v>
      </c>
      <c r="L645" s="18" t="s">
        <v>4198</v>
      </c>
      <c r="M645" s="18" t="s">
        <v>4200</v>
      </c>
      <c r="N645" s="18" t="s">
        <v>4201</v>
      </c>
      <c r="O645" s="18" t="s">
        <v>4202</v>
      </c>
      <c r="P645" s="18" t="s">
        <v>162</v>
      </c>
      <c r="R645" s="18">
        <v>644</v>
      </c>
      <c r="S645" s="18">
        <v>10</v>
      </c>
      <c r="T645" s="18">
        <v>466</v>
      </c>
    </row>
    <row r="646" spans="1:20" x14ac:dyDescent="0.3">
      <c r="A646" s="18">
        <v>621</v>
      </c>
      <c r="B646" s="41" t="s">
        <v>321</v>
      </c>
      <c r="C646" s="21" t="s">
        <v>4203</v>
      </c>
      <c r="D646" s="18" t="s">
        <v>19</v>
      </c>
      <c r="E646" s="18" t="s">
        <v>20</v>
      </c>
      <c r="F646" s="18">
        <v>1</v>
      </c>
      <c r="G646" s="18" t="s">
        <v>21</v>
      </c>
      <c r="H646" s="18" t="s">
        <v>4197</v>
      </c>
      <c r="I646" s="18" t="s">
        <v>4204</v>
      </c>
      <c r="J646" s="18" t="s">
        <v>912</v>
      </c>
      <c r="K646" s="18" t="s">
        <v>4205</v>
      </c>
      <c r="L646" s="18" t="s">
        <v>4204</v>
      </c>
      <c r="M646" s="18" t="s">
        <v>4206</v>
      </c>
      <c r="N646" s="18" t="s">
        <v>4207</v>
      </c>
      <c r="O646" s="18" t="s">
        <v>4208</v>
      </c>
      <c r="P646" s="18" t="s">
        <v>162</v>
      </c>
      <c r="R646" s="18">
        <v>645</v>
      </c>
      <c r="S646" s="18">
        <v>10</v>
      </c>
      <c r="T646" s="18">
        <v>467</v>
      </c>
    </row>
    <row r="647" spans="1:20" x14ac:dyDescent="0.3">
      <c r="A647" s="18">
        <v>622</v>
      </c>
      <c r="B647" s="41" t="s">
        <v>329</v>
      </c>
      <c r="C647" s="21" t="s">
        <v>4209</v>
      </c>
      <c r="D647" s="18" t="s">
        <v>56</v>
      </c>
      <c r="E647" s="18" t="s">
        <v>20</v>
      </c>
      <c r="F647" s="18">
        <v>2</v>
      </c>
      <c r="G647" s="18" t="s">
        <v>82</v>
      </c>
      <c r="H647" s="18" t="s">
        <v>4210</v>
      </c>
      <c r="I647" s="18" t="s">
        <v>4211</v>
      </c>
      <c r="J647" s="18" t="s">
        <v>912</v>
      </c>
      <c r="K647" s="18" t="s">
        <v>4212</v>
      </c>
      <c r="L647" s="18" t="s">
        <v>4211</v>
      </c>
      <c r="M647" s="18" t="s">
        <v>4213</v>
      </c>
      <c r="N647" s="18" t="s">
        <v>4214</v>
      </c>
      <c r="O647" s="18" t="s">
        <v>4215</v>
      </c>
      <c r="P647" s="18" t="s">
        <v>162</v>
      </c>
      <c r="R647" s="18">
        <v>646</v>
      </c>
      <c r="S647" s="18">
        <v>10</v>
      </c>
      <c r="T647" s="18">
        <v>468</v>
      </c>
    </row>
    <row r="648" spans="1:20" x14ac:dyDescent="0.3">
      <c r="A648" s="18">
        <v>623</v>
      </c>
      <c r="B648" s="41" t="s">
        <v>337</v>
      </c>
      <c r="C648" s="21" t="s">
        <v>4216</v>
      </c>
      <c r="D648" s="18" t="s">
        <v>56</v>
      </c>
      <c r="E648" s="18" t="s">
        <v>20</v>
      </c>
      <c r="F648" s="18">
        <v>2</v>
      </c>
      <c r="G648" s="18" t="s">
        <v>82</v>
      </c>
      <c r="H648" s="18" t="s">
        <v>4217</v>
      </c>
      <c r="I648" s="18" t="s">
        <v>4218</v>
      </c>
      <c r="J648" s="18" t="s">
        <v>912</v>
      </c>
      <c r="K648" s="18" t="s">
        <v>4219</v>
      </c>
      <c r="L648" s="18" t="s">
        <v>4218</v>
      </c>
      <c r="M648" s="18" t="s">
        <v>4220</v>
      </c>
      <c r="N648" s="18" t="s">
        <v>4221</v>
      </c>
      <c r="O648" s="18" t="s">
        <v>4222</v>
      </c>
      <c r="P648" s="18" t="s">
        <v>162</v>
      </c>
      <c r="R648" s="18">
        <v>647</v>
      </c>
      <c r="S648" s="18">
        <v>10</v>
      </c>
      <c r="T648" s="18">
        <v>469</v>
      </c>
    </row>
    <row r="649" spans="1:20" x14ac:dyDescent="0.3">
      <c r="A649" s="18">
        <v>624</v>
      </c>
      <c r="B649" s="41" t="s">
        <v>344</v>
      </c>
      <c r="C649" s="21" t="s">
        <v>4223</v>
      </c>
      <c r="D649" s="18" t="s">
        <v>56</v>
      </c>
      <c r="E649" s="18" t="s">
        <v>20</v>
      </c>
      <c r="F649" s="18">
        <v>2</v>
      </c>
      <c r="G649" s="18" t="s">
        <v>82</v>
      </c>
      <c r="H649" s="18" t="s">
        <v>4224</v>
      </c>
      <c r="I649" s="18" t="s">
        <v>4225</v>
      </c>
      <c r="J649" s="18" t="s">
        <v>912</v>
      </c>
      <c r="K649" s="18" t="s">
        <v>4226</v>
      </c>
      <c r="L649" s="18" t="s">
        <v>4225</v>
      </c>
      <c r="M649" s="18" t="s">
        <v>4227</v>
      </c>
      <c r="N649" s="18" t="s">
        <v>4228</v>
      </c>
      <c r="O649" s="18" t="s">
        <v>4229</v>
      </c>
      <c r="P649" s="18" t="s">
        <v>162</v>
      </c>
      <c r="R649" s="18">
        <v>648</v>
      </c>
      <c r="S649" s="18">
        <v>10</v>
      </c>
      <c r="T649" s="18">
        <v>470</v>
      </c>
    </row>
    <row r="650" spans="1:20" x14ac:dyDescent="0.3">
      <c r="A650" s="18">
        <v>625</v>
      </c>
      <c r="B650" s="41" t="s">
        <v>351</v>
      </c>
      <c r="C650" s="21" t="s">
        <v>4230</v>
      </c>
      <c r="D650" s="18" t="s">
        <v>56</v>
      </c>
      <c r="E650" s="18" t="s">
        <v>20</v>
      </c>
      <c r="F650" s="18">
        <v>2</v>
      </c>
      <c r="G650" s="18" t="s">
        <v>82</v>
      </c>
      <c r="H650" s="18" t="s">
        <v>4224</v>
      </c>
      <c r="I650" s="18" t="s">
        <v>4231</v>
      </c>
      <c r="J650" s="18" t="s">
        <v>912</v>
      </c>
      <c r="K650" s="18" t="s">
        <v>4232</v>
      </c>
      <c r="L650" s="18" t="s">
        <v>4231</v>
      </c>
      <c r="M650" s="18" t="s">
        <v>4233</v>
      </c>
      <c r="N650" s="18" t="s">
        <v>4234</v>
      </c>
      <c r="O650" s="18" t="s">
        <v>4235</v>
      </c>
      <c r="P650" s="18" t="s">
        <v>162</v>
      </c>
      <c r="R650" s="18">
        <v>649</v>
      </c>
      <c r="S650" s="18">
        <v>10</v>
      </c>
      <c r="T650" s="18">
        <v>471</v>
      </c>
    </row>
    <row r="651" spans="1:20" x14ac:dyDescent="0.3">
      <c r="A651" s="18">
        <v>626</v>
      </c>
      <c r="B651" s="41" t="s">
        <v>359</v>
      </c>
      <c r="C651" s="21" t="s">
        <v>4236</v>
      </c>
      <c r="D651" s="18" t="s">
        <v>56</v>
      </c>
      <c r="E651" s="18" t="s">
        <v>20</v>
      </c>
      <c r="F651" s="18">
        <v>2</v>
      </c>
      <c r="G651" s="18" t="s">
        <v>82</v>
      </c>
      <c r="H651" s="18" t="s">
        <v>4237</v>
      </c>
      <c r="I651" s="18" t="s">
        <v>4238</v>
      </c>
      <c r="J651" s="18" t="s">
        <v>912</v>
      </c>
      <c r="K651" s="18" t="s">
        <v>4239</v>
      </c>
      <c r="L651" s="18" t="s">
        <v>4238</v>
      </c>
      <c r="M651" s="18" t="s">
        <v>4240</v>
      </c>
      <c r="N651" s="18" t="s">
        <v>4241</v>
      </c>
      <c r="O651" s="18" t="s">
        <v>4242</v>
      </c>
      <c r="P651" s="18" t="s">
        <v>162</v>
      </c>
      <c r="R651" s="18">
        <v>650</v>
      </c>
      <c r="S651" s="18">
        <v>10</v>
      </c>
      <c r="T651" s="18">
        <v>472</v>
      </c>
    </row>
    <row r="652" spans="1:20" x14ac:dyDescent="0.3">
      <c r="A652" s="18">
        <v>627</v>
      </c>
      <c r="B652" s="41" t="s">
        <v>1065</v>
      </c>
      <c r="C652" s="21" t="s">
        <v>4245</v>
      </c>
      <c r="D652" s="18" t="s">
        <v>19</v>
      </c>
      <c r="E652" s="18" t="s">
        <v>20</v>
      </c>
      <c r="F652" s="18">
        <v>1</v>
      </c>
      <c r="G652" s="18" t="s">
        <v>21</v>
      </c>
      <c r="H652" s="18" t="s">
        <v>2341</v>
      </c>
      <c r="I652" s="18" t="s">
        <v>4246</v>
      </c>
      <c r="J652" s="18" t="s">
        <v>912</v>
      </c>
      <c r="K652" s="18" t="s">
        <v>4247</v>
      </c>
      <c r="L652" s="18" t="s">
        <v>4246</v>
      </c>
      <c r="M652" s="18" t="s">
        <v>4248</v>
      </c>
      <c r="N652" s="18" t="s">
        <v>4249</v>
      </c>
      <c r="O652" s="18" t="s">
        <v>4250</v>
      </c>
      <c r="P652" s="18" t="s">
        <v>162</v>
      </c>
      <c r="R652" s="18">
        <v>651</v>
      </c>
      <c r="S652" s="18">
        <v>10</v>
      </c>
      <c r="T652" s="18">
        <v>473</v>
      </c>
    </row>
    <row r="653" spans="1:20" x14ac:dyDescent="0.3">
      <c r="A653" s="18">
        <v>628</v>
      </c>
      <c r="B653" s="41" t="s">
        <v>1072</v>
      </c>
      <c r="C653" s="21" t="s">
        <v>4251</v>
      </c>
      <c r="D653" s="18" t="s">
        <v>19</v>
      </c>
      <c r="E653" s="18" t="s">
        <v>20</v>
      </c>
      <c r="F653" s="18">
        <v>1</v>
      </c>
      <c r="G653" s="18" t="s">
        <v>21</v>
      </c>
      <c r="H653" s="18" t="s">
        <v>2341</v>
      </c>
      <c r="I653" s="18" t="s">
        <v>4252</v>
      </c>
      <c r="J653" s="18" t="s">
        <v>912</v>
      </c>
      <c r="K653" s="18" t="s">
        <v>4253</v>
      </c>
      <c r="L653" s="18" t="s">
        <v>4252</v>
      </c>
      <c r="M653" s="18" t="s">
        <v>4254</v>
      </c>
      <c r="N653" s="18" t="s">
        <v>4255</v>
      </c>
      <c r="O653" s="18" t="s">
        <v>4256</v>
      </c>
      <c r="P653" s="18" t="s">
        <v>162</v>
      </c>
      <c r="R653" s="18">
        <v>652</v>
      </c>
      <c r="S653" s="18">
        <v>10</v>
      </c>
      <c r="T653" s="18">
        <v>474</v>
      </c>
    </row>
    <row r="654" spans="1:20" x14ac:dyDescent="0.3">
      <c r="A654" s="18">
        <v>629</v>
      </c>
      <c r="B654" s="41" t="s">
        <v>2844</v>
      </c>
      <c r="C654" s="21" t="s">
        <v>4257</v>
      </c>
      <c r="D654" s="18" t="s">
        <v>19</v>
      </c>
      <c r="E654" s="18" t="s">
        <v>20</v>
      </c>
      <c r="F654" s="18">
        <v>1</v>
      </c>
      <c r="G654" s="18" t="s">
        <v>21</v>
      </c>
      <c r="H654" s="18" t="s">
        <v>2321</v>
      </c>
      <c r="I654" s="18" t="s">
        <v>4258</v>
      </c>
      <c r="J654" s="18" t="s">
        <v>912</v>
      </c>
      <c r="K654" s="18" t="s">
        <v>4259</v>
      </c>
      <c r="L654" s="18" t="s">
        <v>4258</v>
      </c>
      <c r="M654" s="18" t="s">
        <v>4260</v>
      </c>
      <c r="N654" s="18" t="s">
        <v>4261</v>
      </c>
      <c r="O654" s="18" t="s">
        <v>4262</v>
      </c>
      <c r="P654" s="18" t="s">
        <v>162</v>
      </c>
      <c r="R654" s="18">
        <v>653</v>
      </c>
      <c r="S654" s="18">
        <v>10</v>
      </c>
      <c r="T654" s="18">
        <v>475</v>
      </c>
    </row>
    <row r="655" spans="1:20" x14ac:dyDescent="0.3">
      <c r="A655" s="18">
        <v>630</v>
      </c>
      <c r="B655" s="41" t="s">
        <v>2851</v>
      </c>
      <c r="C655" s="21" t="s">
        <v>4263</v>
      </c>
      <c r="D655" s="18" t="s">
        <v>19</v>
      </c>
      <c r="E655" s="18" t="s">
        <v>20</v>
      </c>
      <c r="F655" s="18">
        <v>1</v>
      </c>
      <c r="G655" s="18" t="s">
        <v>21</v>
      </c>
      <c r="H655" s="18" t="s">
        <v>2321</v>
      </c>
      <c r="I655" s="18" t="s">
        <v>4264</v>
      </c>
      <c r="J655" s="18" t="s">
        <v>912</v>
      </c>
      <c r="K655" s="18" t="s">
        <v>4265</v>
      </c>
      <c r="L655" s="18" t="s">
        <v>4264</v>
      </c>
      <c r="M655" s="18" t="s">
        <v>4266</v>
      </c>
      <c r="N655" s="18" t="s">
        <v>4267</v>
      </c>
      <c r="O655" s="18" t="s">
        <v>4268</v>
      </c>
      <c r="P655" s="18" t="s">
        <v>162</v>
      </c>
      <c r="R655" s="18">
        <v>654</v>
      </c>
      <c r="S655" s="18">
        <v>10</v>
      </c>
      <c r="T655" s="18">
        <v>476</v>
      </c>
    </row>
    <row r="656" spans="1:20" x14ac:dyDescent="0.3">
      <c r="A656" s="18">
        <v>631</v>
      </c>
      <c r="B656" s="41" t="s">
        <v>446</v>
      </c>
      <c r="C656" s="21" t="s">
        <v>4270</v>
      </c>
      <c r="D656" s="18" t="s">
        <v>19</v>
      </c>
      <c r="E656" s="18" t="s">
        <v>20</v>
      </c>
      <c r="F656" s="18">
        <v>1</v>
      </c>
      <c r="G656" s="18" t="s">
        <v>21</v>
      </c>
      <c r="H656" s="18" t="s">
        <v>2321</v>
      </c>
      <c r="I656" s="18" t="s">
        <v>4271</v>
      </c>
      <c r="J656" s="18" t="s">
        <v>912</v>
      </c>
      <c r="K656" s="18" t="s">
        <v>4272</v>
      </c>
      <c r="L656" s="18" t="s">
        <v>4271</v>
      </c>
      <c r="M656" s="18" t="s">
        <v>4273</v>
      </c>
      <c r="N656" s="18" t="s">
        <v>4274</v>
      </c>
      <c r="O656" s="18" t="s">
        <v>4275</v>
      </c>
      <c r="P656" s="18" t="s">
        <v>162</v>
      </c>
      <c r="R656" s="18">
        <v>655</v>
      </c>
      <c r="S656" s="18">
        <v>10</v>
      </c>
      <c r="T656" s="18">
        <v>477</v>
      </c>
    </row>
    <row r="657" spans="1:20" x14ac:dyDescent="0.3">
      <c r="A657" s="18">
        <v>632</v>
      </c>
      <c r="B657" s="41" t="s">
        <v>454</v>
      </c>
      <c r="C657" s="21" t="s">
        <v>4276</v>
      </c>
      <c r="D657" s="18" t="s">
        <v>19</v>
      </c>
      <c r="E657" s="18" t="s">
        <v>20</v>
      </c>
      <c r="F657" s="18">
        <v>1</v>
      </c>
      <c r="G657" s="18" t="s">
        <v>21</v>
      </c>
      <c r="H657" s="18" t="s">
        <v>2321</v>
      </c>
      <c r="I657" s="18" t="s">
        <v>4277</v>
      </c>
      <c r="J657" s="18" t="s">
        <v>912</v>
      </c>
      <c r="K657" s="18" t="s">
        <v>4278</v>
      </c>
      <c r="L657" s="18" t="s">
        <v>4277</v>
      </c>
      <c r="M657" s="18" t="s">
        <v>4279</v>
      </c>
      <c r="N657" s="18" t="s">
        <v>4280</v>
      </c>
      <c r="O657" s="18" t="s">
        <v>4281</v>
      </c>
      <c r="P657" s="18" t="s">
        <v>162</v>
      </c>
      <c r="R657" s="18">
        <v>656</v>
      </c>
      <c r="S657" s="18">
        <v>10</v>
      </c>
      <c r="T657" s="18">
        <v>478</v>
      </c>
    </row>
    <row r="658" spans="1:20" x14ac:dyDescent="0.3">
      <c r="A658" s="18">
        <v>633</v>
      </c>
      <c r="B658" s="41" t="s">
        <v>528</v>
      </c>
      <c r="C658" s="21" t="s">
        <v>4282</v>
      </c>
      <c r="D658" s="18" t="s">
        <v>56</v>
      </c>
      <c r="E658" s="18" t="s">
        <v>20</v>
      </c>
      <c r="F658" s="18">
        <v>2</v>
      </c>
      <c r="G658" s="18" t="s">
        <v>21</v>
      </c>
      <c r="H658" s="18" t="s">
        <v>925</v>
      </c>
      <c r="I658" s="18" t="s">
        <v>938</v>
      </c>
      <c r="J658" s="18" t="s">
        <v>912</v>
      </c>
      <c r="K658" s="18" t="s">
        <v>4283</v>
      </c>
      <c r="L658" s="18" t="s">
        <v>938</v>
      </c>
      <c r="M658" s="18" t="s">
        <v>940</v>
      </c>
      <c r="N658" s="18" t="s">
        <v>4284</v>
      </c>
      <c r="O658" s="18" t="s">
        <v>4285</v>
      </c>
      <c r="P658" s="18" t="s">
        <v>162</v>
      </c>
      <c r="R658" s="18">
        <v>657</v>
      </c>
      <c r="S658" s="18">
        <v>10</v>
      </c>
      <c r="T658" s="18">
        <v>479</v>
      </c>
    </row>
    <row r="659" spans="1:20" x14ac:dyDescent="0.3">
      <c r="A659" s="18">
        <v>634</v>
      </c>
      <c r="B659" s="41" t="s">
        <v>535</v>
      </c>
      <c r="C659" s="21" t="s">
        <v>4286</v>
      </c>
      <c r="D659" s="18" t="s">
        <v>56</v>
      </c>
      <c r="E659" s="18" t="s">
        <v>20</v>
      </c>
      <c r="F659" s="18">
        <v>3</v>
      </c>
      <c r="G659" s="18" t="s">
        <v>82</v>
      </c>
      <c r="H659" s="18" t="s">
        <v>1227</v>
      </c>
      <c r="I659" s="18" t="s">
        <v>1228</v>
      </c>
      <c r="J659" s="18" t="s">
        <v>912</v>
      </c>
      <c r="K659" s="18" t="s">
        <v>4287</v>
      </c>
      <c r="L659" s="18" t="s">
        <v>1228</v>
      </c>
      <c r="M659" s="18" t="s">
        <v>1230</v>
      </c>
      <c r="N659" s="18" t="s">
        <v>4288</v>
      </c>
      <c r="O659" s="18" t="s">
        <v>4289</v>
      </c>
      <c r="P659" s="18" t="s">
        <v>162</v>
      </c>
      <c r="R659" s="18">
        <v>658</v>
      </c>
      <c r="S659" s="18">
        <v>10</v>
      </c>
      <c r="T659" s="18">
        <v>480</v>
      </c>
    </row>
    <row r="660" spans="1:20" x14ac:dyDescent="0.3">
      <c r="A660" s="18">
        <v>635</v>
      </c>
      <c r="B660" s="41" t="s">
        <v>542</v>
      </c>
      <c r="C660" s="21" t="s">
        <v>4290</v>
      </c>
      <c r="D660" s="18" t="s">
        <v>56</v>
      </c>
      <c r="E660" s="18" t="s">
        <v>20</v>
      </c>
      <c r="F660" s="18">
        <v>2</v>
      </c>
      <c r="G660" s="18" t="s">
        <v>82</v>
      </c>
      <c r="H660" s="18" t="s">
        <v>4237</v>
      </c>
      <c r="I660" s="18" t="s">
        <v>4238</v>
      </c>
      <c r="J660" s="18" t="s">
        <v>912</v>
      </c>
      <c r="K660" s="18" t="s">
        <v>4291</v>
      </c>
      <c r="L660" s="18" t="s">
        <v>4238</v>
      </c>
      <c r="M660" s="18" t="s">
        <v>4240</v>
      </c>
      <c r="N660" s="18" t="s">
        <v>4292</v>
      </c>
      <c r="O660" s="18" t="s">
        <v>4293</v>
      </c>
      <c r="P660" s="18" t="s">
        <v>162</v>
      </c>
      <c r="R660" s="18">
        <v>659</v>
      </c>
      <c r="S660" s="18">
        <v>10</v>
      </c>
      <c r="T660" s="18">
        <v>481</v>
      </c>
    </row>
    <row r="661" spans="1:20" x14ac:dyDescent="0.3">
      <c r="A661" s="18">
        <v>636</v>
      </c>
      <c r="B661" s="41" t="s">
        <v>549</v>
      </c>
      <c r="C661" s="21" t="s">
        <v>4294</v>
      </c>
      <c r="D661" s="18" t="s">
        <v>56</v>
      </c>
      <c r="E661" s="18" t="s">
        <v>20</v>
      </c>
      <c r="F661" s="18">
        <v>2</v>
      </c>
      <c r="G661" s="18" t="s">
        <v>82</v>
      </c>
      <c r="H661" s="18" t="s">
        <v>4295</v>
      </c>
      <c r="I661" s="18" t="s">
        <v>4296</v>
      </c>
      <c r="J661" s="18" t="s">
        <v>912</v>
      </c>
      <c r="K661" s="18" t="s">
        <v>4297</v>
      </c>
      <c r="L661" s="18" t="s">
        <v>4296</v>
      </c>
      <c r="M661" s="18" t="s">
        <v>4298</v>
      </c>
      <c r="N661" s="18" t="s">
        <v>4299</v>
      </c>
      <c r="O661" s="18" t="s">
        <v>4300</v>
      </c>
      <c r="P661" s="18" t="s">
        <v>162</v>
      </c>
      <c r="R661" s="18">
        <v>660</v>
      </c>
      <c r="S661" s="18">
        <v>10</v>
      </c>
      <c r="T661" s="18">
        <v>482</v>
      </c>
    </row>
    <row r="662" spans="1:20" x14ac:dyDescent="0.3">
      <c r="A662" s="18">
        <v>637</v>
      </c>
      <c r="B662" s="41" t="s">
        <v>557</v>
      </c>
      <c r="C662" s="21" t="s">
        <v>4301</v>
      </c>
      <c r="D662" s="18" t="s">
        <v>56</v>
      </c>
      <c r="E662" s="18" t="s">
        <v>20</v>
      </c>
      <c r="F662" s="18">
        <v>2</v>
      </c>
      <c r="G662" s="18" t="s">
        <v>82</v>
      </c>
      <c r="H662" s="18" t="s">
        <v>4302</v>
      </c>
      <c r="I662" s="18" t="s">
        <v>4303</v>
      </c>
      <c r="J662" s="18" t="s">
        <v>912</v>
      </c>
      <c r="K662" s="18" t="s">
        <v>4304</v>
      </c>
      <c r="L662" s="18" t="s">
        <v>4303</v>
      </c>
      <c r="M662" s="18" t="s">
        <v>4305</v>
      </c>
      <c r="N662" s="18" t="s">
        <v>4306</v>
      </c>
      <c r="O662" s="18" t="s">
        <v>4307</v>
      </c>
      <c r="P662" s="18" t="s">
        <v>162</v>
      </c>
      <c r="R662" s="18">
        <v>661</v>
      </c>
      <c r="S662" s="18">
        <v>10</v>
      </c>
      <c r="T662" s="18">
        <v>483</v>
      </c>
    </row>
    <row r="663" spans="1:20" x14ac:dyDescent="0.3">
      <c r="A663" s="18">
        <v>638</v>
      </c>
      <c r="B663" s="41" t="s">
        <v>565</v>
      </c>
      <c r="C663" s="21" t="s">
        <v>4308</v>
      </c>
      <c r="D663" s="18" t="s">
        <v>56</v>
      </c>
      <c r="E663" s="18" t="s">
        <v>20</v>
      </c>
      <c r="F663" s="18">
        <v>2</v>
      </c>
      <c r="G663" s="18" t="s">
        <v>82</v>
      </c>
      <c r="H663" s="18" t="s">
        <v>4309</v>
      </c>
      <c r="I663" s="18" t="s">
        <v>4310</v>
      </c>
      <c r="J663" s="18" t="s">
        <v>912</v>
      </c>
      <c r="K663" s="18" t="s">
        <v>4311</v>
      </c>
      <c r="L663" s="18" t="s">
        <v>4310</v>
      </c>
      <c r="M663" s="18" t="s">
        <v>4312</v>
      </c>
      <c r="N663" s="18" t="s">
        <v>4313</v>
      </c>
      <c r="O663" s="18" t="s">
        <v>4314</v>
      </c>
      <c r="P663" s="18" t="s">
        <v>162</v>
      </c>
      <c r="R663" s="18">
        <v>662</v>
      </c>
      <c r="S663" s="18">
        <v>10</v>
      </c>
      <c r="T663" s="18">
        <v>484</v>
      </c>
    </row>
    <row r="664" spans="1:20" x14ac:dyDescent="0.3">
      <c r="A664" s="18">
        <v>639</v>
      </c>
      <c r="B664" s="41" t="s">
        <v>573</v>
      </c>
      <c r="C664" s="21" t="s">
        <v>4315</v>
      </c>
      <c r="D664" s="18" t="s">
        <v>56</v>
      </c>
      <c r="E664" s="18" t="s">
        <v>20</v>
      </c>
      <c r="F664" s="18">
        <v>2</v>
      </c>
      <c r="G664" s="18" t="s">
        <v>82</v>
      </c>
      <c r="H664" s="18" t="s">
        <v>4309</v>
      </c>
      <c r="I664" s="18" t="s">
        <v>4316</v>
      </c>
      <c r="J664" s="18" t="s">
        <v>912</v>
      </c>
      <c r="K664" s="18" t="s">
        <v>4317</v>
      </c>
      <c r="L664" s="18" t="s">
        <v>4316</v>
      </c>
      <c r="M664" s="18" t="s">
        <v>4318</v>
      </c>
      <c r="N664" s="18" t="s">
        <v>4319</v>
      </c>
      <c r="O664" s="18" t="s">
        <v>4320</v>
      </c>
      <c r="P664" s="18" t="s">
        <v>162</v>
      </c>
      <c r="R664" s="18">
        <v>663</v>
      </c>
      <c r="S664" s="18">
        <v>10</v>
      </c>
      <c r="T664" s="18">
        <v>485</v>
      </c>
    </row>
    <row r="665" spans="1:20" x14ac:dyDescent="0.3">
      <c r="A665" s="18">
        <v>640</v>
      </c>
      <c r="B665" s="41" t="s">
        <v>580</v>
      </c>
      <c r="C665" s="21" t="s">
        <v>4321</v>
      </c>
      <c r="D665" s="18" t="s">
        <v>19</v>
      </c>
      <c r="E665" s="18" t="s">
        <v>20</v>
      </c>
      <c r="F665" s="18">
        <v>1</v>
      </c>
      <c r="G665" s="18" t="s">
        <v>21</v>
      </c>
      <c r="H665" s="18" t="s">
        <v>4322</v>
      </c>
      <c r="I665" s="18" t="s">
        <v>4323</v>
      </c>
      <c r="J665" s="18" t="s">
        <v>912</v>
      </c>
      <c r="K665" s="18" t="s">
        <v>4324</v>
      </c>
      <c r="L665" s="18" t="s">
        <v>4323</v>
      </c>
      <c r="M665" s="18" t="s">
        <v>4325</v>
      </c>
      <c r="N665" s="18" t="s">
        <v>4326</v>
      </c>
      <c r="O665" s="18" t="s">
        <v>4327</v>
      </c>
      <c r="P665" s="18" t="s">
        <v>162</v>
      </c>
      <c r="R665" s="18">
        <v>664</v>
      </c>
      <c r="S665" s="18">
        <v>10</v>
      </c>
      <c r="T665" s="18">
        <v>486</v>
      </c>
    </row>
    <row r="666" spans="1:20" x14ac:dyDescent="0.3">
      <c r="A666" s="18">
        <v>641</v>
      </c>
      <c r="B666" s="41" t="s">
        <v>588</v>
      </c>
      <c r="C666" s="21" t="s">
        <v>4328</v>
      </c>
      <c r="D666" s="18" t="s">
        <v>19</v>
      </c>
      <c r="E666" s="18" t="s">
        <v>20</v>
      </c>
      <c r="F666" s="18">
        <v>1</v>
      </c>
      <c r="G666" s="18" t="s">
        <v>21</v>
      </c>
      <c r="H666" s="18" t="s">
        <v>4322</v>
      </c>
      <c r="I666" s="18" t="s">
        <v>4329</v>
      </c>
      <c r="J666" s="18" t="s">
        <v>912</v>
      </c>
      <c r="K666" s="18" t="s">
        <v>4330</v>
      </c>
      <c r="L666" s="18" t="s">
        <v>4329</v>
      </c>
      <c r="M666" s="18" t="s">
        <v>4331</v>
      </c>
      <c r="N666" s="18" t="s">
        <v>4332</v>
      </c>
      <c r="O666" s="18" t="s">
        <v>4333</v>
      </c>
      <c r="P666" s="18" t="s">
        <v>162</v>
      </c>
      <c r="R666" s="18">
        <v>665</v>
      </c>
      <c r="S666" s="18">
        <v>10</v>
      </c>
      <c r="T666" s="18">
        <v>487</v>
      </c>
    </row>
    <row r="667" spans="1:20" x14ac:dyDescent="0.3">
      <c r="A667" s="18">
        <v>642</v>
      </c>
      <c r="B667" s="41" t="s">
        <v>595</v>
      </c>
      <c r="C667" s="21" t="s">
        <v>4334</v>
      </c>
      <c r="D667" s="18" t="s">
        <v>19</v>
      </c>
      <c r="E667" s="18" t="s">
        <v>20</v>
      </c>
      <c r="F667" s="18">
        <v>1</v>
      </c>
      <c r="G667" s="18" t="s">
        <v>21</v>
      </c>
      <c r="H667" s="18" t="s">
        <v>4190</v>
      </c>
      <c r="I667" s="18" t="s">
        <v>4335</v>
      </c>
      <c r="J667" s="18" t="s">
        <v>912</v>
      </c>
      <c r="K667" s="18" t="s">
        <v>4336</v>
      </c>
      <c r="L667" s="18" t="s">
        <v>4335</v>
      </c>
      <c r="M667" s="18" t="s">
        <v>4337</v>
      </c>
      <c r="N667" s="18" t="s">
        <v>4338</v>
      </c>
      <c r="O667" s="18" t="s">
        <v>4339</v>
      </c>
      <c r="P667" s="18" t="s">
        <v>162</v>
      </c>
      <c r="R667" s="18">
        <v>666</v>
      </c>
      <c r="S667" s="18">
        <v>10</v>
      </c>
      <c r="T667" s="18">
        <v>488</v>
      </c>
    </row>
    <row r="668" spans="1:20" x14ac:dyDescent="0.3">
      <c r="A668" s="18">
        <v>643</v>
      </c>
      <c r="B668" s="41" t="s">
        <v>602</v>
      </c>
      <c r="C668" s="21" t="s">
        <v>4340</v>
      </c>
      <c r="D668" s="18" t="s">
        <v>56</v>
      </c>
      <c r="E668" s="18" t="s">
        <v>377</v>
      </c>
      <c r="F668" s="18">
        <v>3</v>
      </c>
      <c r="G668" s="18" t="s">
        <v>82</v>
      </c>
      <c r="H668" s="18" t="s">
        <v>4190</v>
      </c>
      <c r="I668" s="18" t="s">
        <v>4341</v>
      </c>
      <c r="J668" s="18" t="s">
        <v>912</v>
      </c>
      <c r="K668" s="18" t="s">
        <v>4342</v>
      </c>
      <c r="L668" s="18" t="s">
        <v>4341</v>
      </c>
      <c r="M668" s="18" t="s">
        <v>4343</v>
      </c>
      <c r="N668" s="18" t="s">
        <v>4344</v>
      </c>
      <c r="O668" s="18" t="s">
        <v>4345</v>
      </c>
      <c r="P668" s="18" t="s">
        <v>162</v>
      </c>
      <c r="R668" s="18">
        <v>667</v>
      </c>
      <c r="S668" s="18">
        <v>10</v>
      </c>
      <c r="T668" s="18">
        <v>489</v>
      </c>
    </row>
    <row r="669" spans="1:20" x14ac:dyDescent="0.3">
      <c r="A669" s="18">
        <v>644</v>
      </c>
      <c r="B669" s="41" t="s">
        <v>608</v>
      </c>
      <c r="C669" s="21" t="s">
        <v>4346</v>
      </c>
      <c r="D669" s="18" t="s">
        <v>56</v>
      </c>
      <c r="E669" s="18" t="s">
        <v>377</v>
      </c>
      <c r="F669" s="18">
        <v>2</v>
      </c>
      <c r="G669" s="18" t="s">
        <v>82</v>
      </c>
      <c r="H669" s="18" t="s">
        <v>4347</v>
      </c>
      <c r="I669" s="18" t="s">
        <v>4348</v>
      </c>
      <c r="J669" s="18" t="s">
        <v>912</v>
      </c>
      <c r="K669" s="18" t="s">
        <v>4349</v>
      </c>
      <c r="L669" s="18" t="s">
        <v>4348</v>
      </c>
      <c r="M669" s="18" t="s">
        <v>4350</v>
      </c>
      <c r="N669" s="18" t="s">
        <v>4351</v>
      </c>
      <c r="O669" s="18" t="s">
        <v>4352</v>
      </c>
      <c r="P669" s="18" t="s">
        <v>162</v>
      </c>
      <c r="R669" s="18">
        <v>668</v>
      </c>
      <c r="S669" s="18">
        <v>10</v>
      </c>
      <c r="T669" s="18">
        <v>490</v>
      </c>
    </row>
    <row r="670" spans="1:20" x14ac:dyDescent="0.3">
      <c r="A670" s="18">
        <v>645</v>
      </c>
      <c r="B670" s="41" t="s">
        <v>614</v>
      </c>
      <c r="C670" s="21" t="s">
        <v>4353</v>
      </c>
      <c r="D670" s="18" t="s">
        <v>56</v>
      </c>
      <c r="E670" s="18" t="s">
        <v>377</v>
      </c>
      <c r="F670" s="18">
        <v>2</v>
      </c>
      <c r="G670" s="18" t="s">
        <v>82</v>
      </c>
      <c r="H670" s="18" t="s">
        <v>4354</v>
      </c>
      <c r="I670" s="18" t="s">
        <v>4355</v>
      </c>
      <c r="J670" s="18" t="s">
        <v>912</v>
      </c>
      <c r="K670" s="18" t="s">
        <v>4356</v>
      </c>
      <c r="L670" s="18" t="s">
        <v>4355</v>
      </c>
      <c r="M670" s="18" t="s">
        <v>4357</v>
      </c>
      <c r="N670" s="18" t="s">
        <v>4358</v>
      </c>
      <c r="O670" s="18" t="s">
        <v>4359</v>
      </c>
      <c r="P670" s="18" t="s">
        <v>162</v>
      </c>
      <c r="R670" s="18">
        <v>669</v>
      </c>
      <c r="S670" s="18">
        <v>10</v>
      </c>
      <c r="T670" s="18">
        <v>491</v>
      </c>
    </row>
    <row r="671" spans="1:20" x14ac:dyDescent="0.3">
      <c r="A671" s="18">
        <v>646</v>
      </c>
      <c r="B671" s="41" t="s">
        <v>620</v>
      </c>
      <c r="C671" s="21" t="s">
        <v>4360</v>
      </c>
      <c r="D671" s="18" t="s">
        <v>56</v>
      </c>
      <c r="E671" s="18" t="s">
        <v>377</v>
      </c>
      <c r="F671" s="18">
        <v>2</v>
      </c>
      <c r="G671" s="18" t="s">
        <v>82</v>
      </c>
      <c r="H671" s="18" t="s">
        <v>4361</v>
      </c>
      <c r="I671" s="18" t="s">
        <v>4362</v>
      </c>
      <c r="J671" s="18" t="s">
        <v>912</v>
      </c>
      <c r="K671" s="18" t="s">
        <v>4363</v>
      </c>
      <c r="L671" s="18" t="s">
        <v>4362</v>
      </c>
      <c r="M671" s="18" t="s">
        <v>4364</v>
      </c>
      <c r="N671" s="18" t="s">
        <v>4365</v>
      </c>
      <c r="O671" s="18" t="s">
        <v>4366</v>
      </c>
      <c r="P671" s="18" t="s">
        <v>162</v>
      </c>
      <c r="R671" s="18">
        <v>670</v>
      </c>
      <c r="S671" s="18">
        <v>10</v>
      </c>
      <c r="T671" s="18">
        <v>492</v>
      </c>
    </row>
    <row r="672" spans="1:20" x14ac:dyDescent="0.3">
      <c r="A672" s="18">
        <v>647</v>
      </c>
      <c r="B672" s="41" t="s">
        <v>625</v>
      </c>
      <c r="C672" s="21" t="s">
        <v>4367</v>
      </c>
      <c r="D672" s="18" t="s">
        <v>19</v>
      </c>
      <c r="E672" s="18" t="s">
        <v>20</v>
      </c>
      <c r="F672" s="18">
        <v>1</v>
      </c>
      <c r="G672" s="18" t="s">
        <v>21</v>
      </c>
      <c r="H672" s="18" t="s">
        <v>4170</v>
      </c>
      <c r="I672" s="18" t="s">
        <v>4368</v>
      </c>
      <c r="J672" s="18" t="s">
        <v>912</v>
      </c>
      <c r="K672" s="18" t="s">
        <v>4369</v>
      </c>
      <c r="L672" s="18" t="s">
        <v>4368</v>
      </c>
      <c r="M672" s="18" t="s">
        <v>4370</v>
      </c>
      <c r="N672" s="18" t="s">
        <v>4371</v>
      </c>
      <c r="O672" s="18" t="s">
        <v>4372</v>
      </c>
      <c r="P672" s="18" t="s">
        <v>162</v>
      </c>
      <c r="R672" s="18">
        <v>671</v>
      </c>
      <c r="S672" s="18">
        <v>10</v>
      </c>
      <c r="T672" s="18">
        <v>493</v>
      </c>
    </row>
    <row r="673" spans="1:20" x14ac:dyDescent="0.3">
      <c r="A673" s="18">
        <v>648</v>
      </c>
      <c r="B673" s="41" t="s">
        <v>632</v>
      </c>
      <c r="C673" s="21" t="s">
        <v>4373</v>
      </c>
      <c r="D673" s="18" t="s">
        <v>19</v>
      </c>
      <c r="E673" s="18" t="s">
        <v>20</v>
      </c>
      <c r="F673" s="18">
        <v>1</v>
      </c>
      <c r="G673" s="18" t="s">
        <v>21</v>
      </c>
      <c r="H673" s="18" t="s">
        <v>4170</v>
      </c>
      <c r="I673" s="18" t="s">
        <v>4374</v>
      </c>
      <c r="J673" s="18" t="s">
        <v>912</v>
      </c>
      <c r="K673" s="18" t="s">
        <v>4375</v>
      </c>
      <c r="L673" s="18" t="s">
        <v>4374</v>
      </c>
      <c r="M673" s="18" t="s">
        <v>4376</v>
      </c>
      <c r="N673" s="18" t="s">
        <v>4377</v>
      </c>
      <c r="O673" s="18" t="s">
        <v>4378</v>
      </c>
      <c r="P673" s="18" t="s">
        <v>162</v>
      </c>
      <c r="R673" s="18">
        <v>672</v>
      </c>
      <c r="S673" s="18">
        <v>10</v>
      </c>
      <c r="T673" s="18">
        <v>494</v>
      </c>
    </row>
    <row r="674" spans="1:20" x14ac:dyDescent="0.3">
      <c r="A674" s="18">
        <v>649</v>
      </c>
      <c r="B674" s="41" t="s">
        <v>638</v>
      </c>
      <c r="C674" s="21" t="s">
        <v>4379</v>
      </c>
      <c r="D674" s="18" t="s">
        <v>19</v>
      </c>
      <c r="E674" s="18" t="s">
        <v>20</v>
      </c>
      <c r="F674" s="18">
        <v>1</v>
      </c>
      <c r="G674" s="18" t="s">
        <v>21</v>
      </c>
      <c r="H674" s="18" t="s">
        <v>4143</v>
      </c>
      <c r="I674" s="18" t="s">
        <v>4380</v>
      </c>
      <c r="J674" s="18" t="s">
        <v>251</v>
      </c>
      <c r="K674" s="18" t="s">
        <v>4381</v>
      </c>
      <c r="L674" s="18" t="s">
        <v>4380</v>
      </c>
      <c r="M674" s="18" t="s">
        <v>4382</v>
      </c>
      <c r="N674" s="18" t="s">
        <v>4383</v>
      </c>
      <c r="O674" s="18" t="s">
        <v>4384</v>
      </c>
      <c r="P674" s="18" t="s">
        <v>162</v>
      </c>
      <c r="R674" s="18">
        <v>673</v>
      </c>
      <c r="S674" s="18">
        <v>10</v>
      </c>
      <c r="T674" s="18">
        <v>495</v>
      </c>
    </row>
    <row r="675" spans="1:20" x14ac:dyDescent="0.3">
      <c r="A675" s="18">
        <v>650</v>
      </c>
      <c r="B675" s="41" t="s">
        <v>645</v>
      </c>
      <c r="C675" s="21" t="s">
        <v>4385</v>
      </c>
      <c r="D675" s="18" t="s">
        <v>19</v>
      </c>
      <c r="E675" s="18" t="s">
        <v>20</v>
      </c>
      <c r="F675" s="18">
        <v>1</v>
      </c>
      <c r="G675" s="18" t="s">
        <v>21</v>
      </c>
      <c r="H675" s="18" t="s">
        <v>4143</v>
      </c>
      <c r="I675" s="18" t="s">
        <v>4386</v>
      </c>
      <c r="J675" s="18" t="s">
        <v>251</v>
      </c>
      <c r="K675" s="18" t="s">
        <v>4387</v>
      </c>
      <c r="L675" s="18" t="s">
        <v>4386</v>
      </c>
      <c r="M675" s="18" t="s">
        <v>4388</v>
      </c>
      <c r="N675" s="18" t="s">
        <v>4389</v>
      </c>
      <c r="O675" s="18" t="s">
        <v>4390</v>
      </c>
      <c r="P675" s="18" t="s">
        <v>162</v>
      </c>
      <c r="R675" s="18">
        <v>674</v>
      </c>
      <c r="S675" s="18">
        <v>10</v>
      </c>
      <c r="T675" s="18">
        <v>496</v>
      </c>
    </row>
    <row r="676" spans="1:20" x14ac:dyDescent="0.3">
      <c r="A676" s="18">
        <v>651</v>
      </c>
      <c r="B676" s="41" t="s">
        <v>650</v>
      </c>
      <c r="C676" s="21" t="s">
        <v>4391</v>
      </c>
      <c r="D676" s="18" t="s">
        <v>19</v>
      </c>
      <c r="E676" s="18" t="s">
        <v>20</v>
      </c>
      <c r="F676" s="18">
        <v>1</v>
      </c>
      <c r="G676" s="18" t="s">
        <v>21</v>
      </c>
      <c r="H676" s="18" t="s">
        <v>4143</v>
      </c>
      <c r="I676" s="18" t="s">
        <v>4392</v>
      </c>
      <c r="J676" s="18" t="s">
        <v>251</v>
      </c>
      <c r="K676" s="18" t="s">
        <v>4393</v>
      </c>
      <c r="L676" s="18" t="s">
        <v>4392</v>
      </c>
      <c r="M676" s="18" t="s">
        <v>4394</v>
      </c>
      <c r="N676" s="18" t="s">
        <v>4395</v>
      </c>
      <c r="O676" s="18" t="s">
        <v>4396</v>
      </c>
      <c r="P676" s="18" t="s">
        <v>162</v>
      </c>
      <c r="R676" s="18">
        <v>675</v>
      </c>
      <c r="S676" s="18">
        <v>10</v>
      </c>
      <c r="T676" s="18">
        <v>497</v>
      </c>
    </row>
    <row r="677" spans="1:20" x14ac:dyDescent="0.3">
      <c r="A677" s="18">
        <v>652</v>
      </c>
      <c r="B677" s="41" t="s">
        <v>658</v>
      </c>
      <c r="C677" s="21" t="s">
        <v>4397</v>
      </c>
      <c r="D677" s="18" t="s">
        <v>19</v>
      </c>
      <c r="E677" s="18" t="s">
        <v>20</v>
      </c>
      <c r="F677" s="18">
        <v>1</v>
      </c>
      <c r="G677" s="18" t="s">
        <v>21</v>
      </c>
      <c r="H677" s="18" t="s">
        <v>4143</v>
      </c>
      <c r="I677" s="18" t="s">
        <v>4398</v>
      </c>
      <c r="J677" s="18" t="s">
        <v>251</v>
      </c>
      <c r="K677" s="18" t="s">
        <v>4399</v>
      </c>
      <c r="L677" s="18" t="s">
        <v>4398</v>
      </c>
      <c r="M677" s="18" t="s">
        <v>4400</v>
      </c>
      <c r="N677" s="18" t="s">
        <v>4401</v>
      </c>
      <c r="O677" s="18" t="s">
        <v>4402</v>
      </c>
      <c r="P677" s="18" t="s">
        <v>162</v>
      </c>
      <c r="R677" s="18">
        <v>676</v>
      </c>
      <c r="S677" s="18">
        <v>10</v>
      </c>
      <c r="T677" s="18">
        <v>498</v>
      </c>
    </row>
    <row r="678" spans="1:20" x14ac:dyDescent="0.3">
      <c r="A678" s="18">
        <v>653</v>
      </c>
      <c r="B678" s="41" t="s">
        <v>666</v>
      </c>
      <c r="C678" s="21" t="s">
        <v>4403</v>
      </c>
      <c r="D678" s="18" t="s">
        <v>19</v>
      </c>
      <c r="E678" s="18" t="s">
        <v>20</v>
      </c>
      <c r="F678" s="18">
        <v>1</v>
      </c>
      <c r="G678" s="18" t="s">
        <v>21</v>
      </c>
      <c r="H678" s="18" t="s">
        <v>4404</v>
      </c>
      <c r="I678" s="18" t="s">
        <v>4405</v>
      </c>
      <c r="J678" s="18" t="s">
        <v>251</v>
      </c>
      <c r="K678" s="18" t="s">
        <v>4406</v>
      </c>
      <c r="L678" s="18" t="s">
        <v>4405</v>
      </c>
      <c r="M678" s="18" t="s">
        <v>4407</v>
      </c>
      <c r="N678" s="18" t="s">
        <v>4408</v>
      </c>
      <c r="O678" s="18" t="s">
        <v>4409</v>
      </c>
      <c r="P678" s="18" t="s">
        <v>162</v>
      </c>
      <c r="R678" s="18">
        <v>677</v>
      </c>
      <c r="S678" s="18">
        <v>10</v>
      </c>
      <c r="T678" s="18">
        <v>499</v>
      </c>
    </row>
    <row r="679" spans="1:20" x14ac:dyDescent="0.3">
      <c r="A679" s="18">
        <v>654</v>
      </c>
      <c r="B679" s="41" t="s">
        <v>672</v>
      </c>
      <c r="C679" s="21" t="s">
        <v>4410</v>
      </c>
      <c r="D679" s="18" t="s">
        <v>19</v>
      </c>
      <c r="E679" s="18" t="s">
        <v>20</v>
      </c>
      <c r="F679" s="18">
        <v>1</v>
      </c>
      <c r="G679" s="18" t="s">
        <v>21</v>
      </c>
      <c r="H679" s="18" t="s">
        <v>4122</v>
      </c>
      <c r="I679" s="18" t="s">
        <v>4411</v>
      </c>
      <c r="J679" s="18" t="s">
        <v>251</v>
      </c>
      <c r="K679" s="18" t="s">
        <v>4412</v>
      </c>
      <c r="L679" s="18" t="s">
        <v>4411</v>
      </c>
      <c r="M679" s="18" t="s">
        <v>4413</v>
      </c>
      <c r="N679" s="18" t="s">
        <v>4414</v>
      </c>
      <c r="O679" s="18" t="s">
        <v>4415</v>
      </c>
      <c r="P679" s="18" t="s">
        <v>162</v>
      </c>
      <c r="R679" s="18">
        <v>678</v>
      </c>
      <c r="S679" s="18">
        <v>10</v>
      </c>
      <c r="T679" s="18">
        <v>500</v>
      </c>
    </row>
    <row r="680" spans="1:20" x14ac:dyDescent="0.3">
      <c r="A680" s="18">
        <v>655</v>
      </c>
      <c r="B680" s="41" t="s">
        <v>680</v>
      </c>
      <c r="C680" s="21" t="s">
        <v>4416</v>
      </c>
      <c r="D680" s="18" t="s">
        <v>56</v>
      </c>
      <c r="E680" s="18" t="s">
        <v>20</v>
      </c>
      <c r="F680" s="18">
        <v>2</v>
      </c>
      <c r="G680" s="18" t="s">
        <v>21</v>
      </c>
      <c r="H680" s="18" t="s">
        <v>4417</v>
      </c>
      <c r="I680" s="18" t="s">
        <v>4418</v>
      </c>
      <c r="J680" s="18" t="s">
        <v>117</v>
      </c>
      <c r="K680" s="18" t="s">
        <v>4419</v>
      </c>
      <c r="L680" s="18" t="s">
        <v>4418</v>
      </c>
      <c r="M680" s="18" t="s">
        <v>4420</v>
      </c>
      <c r="N680" s="18" t="s">
        <v>4421</v>
      </c>
      <c r="O680" s="18" t="s">
        <v>4422</v>
      </c>
      <c r="P680" s="18" t="s">
        <v>162</v>
      </c>
      <c r="R680" s="18">
        <v>679</v>
      </c>
      <c r="S680" s="18">
        <v>10</v>
      </c>
      <c r="T680" s="18">
        <v>501</v>
      </c>
    </row>
    <row r="681" spans="1:20" x14ac:dyDescent="0.3">
      <c r="A681" s="18">
        <v>656</v>
      </c>
      <c r="B681" s="41" t="s">
        <v>688</v>
      </c>
      <c r="C681" s="21" t="s">
        <v>4423</v>
      </c>
      <c r="D681" s="18" t="s">
        <v>19</v>
      </c>
      <c r="E681" s="18" t="s">
        <v>20</v>
      </c>
      <c r="F681" s="18">
        <v>1</v>
      </c>
      <c r="G681" s="18" t="s">
        <v>21</v>
      </c>
      <c r="H681" s="18" t="s">
        <v>4424</v>
      </c>
      <c r="I681" s="18" t="s">
        <v>4425</v>
      </c>
      <c r="J681" s="18" t="s">
        <v>117</v>
      </c>
      <c r="K681" s="18" t="s">
        <v>4426</v>
      </c>
      <c r="L681" s="18" t="s">
        <v>4425</v>
      </c>
      <c r="M681" s="18" t="s">
        <v>4427</v>
      </c>
      <c r="N681" s="18" t="s">
        <v>4428</v>
      </c>
      <c r="O681" s="18" t="s">
        <v>4429</v>
      </c>
      <c r="P681" s="18" t="s">
        <v>162</v>
      </c>
      <c r="R681" s="18">
        <v>680</v>
      </c>
      <c r="S681" s="18">
        <v>10</v>
      </c>
      <c r="T681" s="18">
        <v>502</v>
      </c>
    </row>
    <row r="682" spans="1:20" x14ac:dyDescent="0.3">
      <c r="A682" s="18">
        <v>657</v>
      </c>
      <c r="B682" s="41" t="s">
        <v>696</v>
      </c>
      <c r="C682" s="21" t="s">
        <v>4430</v>
      </c>
      <c r="D682" s="18" t="s">
        <v>56</v>
      </c>
      <c r="E682" s="18" t="s">
        <v>20</v>
      </c>
      <c r="F682" s="18">
        <v>2</v>
      </c>
      <c r="G682" s="18" t="s">
        <v>21</v>
      </c>
      <c r="H682" s="18" t="s">
        <v>4431</v>
      </c>
      <c r="I682" s="18" t="s">
        <v>4432</v>
      </c>
      <c r="J682" s="18" t="s">
        <v>117</v>
      </c>
      <c r="K682" s="18" t="s">
        <v>4433</v>
      </c>
      <c r="L682" s="18" t="s">
        <v>4432</v>
      </c>
      <c r="M682" s="18" t="s">
        <v>4434</v>
      </c>
      <c r="N682" s="18" t="s">
        <v>4435</v>
      </c>
      <c r="O682" s="18" t="s">
        <v>4436</v>
      </c>
      <c r="P682" s="18" t="s">
        <v>162</v>
      </c>
      <c r="R682" s="18">
        <v>681</v>
      </c>
      <c r="S682" s="18">
        <v>10</v>
      </c>
      <c r="T682" s="18">
        <v>503</v>
      </c>
    </row>
    <row r="683" spans="1:20" x14ac:dyDescent="0.3">
      <c r="A683" s="18">
        <v>658</v>
      </c>
      <c r="B683" s="41" t="s">
        <v>704</v>
      </c>
      <c r="C683" s="21" t="s">
        <v>4437</v>
      </c>
      <c r="D683" s="18" t="s">
        <v>19</v>
      </c>
      <c r="E683" s="18" t="s">
        <v>20</v>
      </c>
      <c r="F683" s="18">
        <v>1</v>
      </c>
      <c r="G683" s="18" t="s">
        <v>21</v>
      </c>
      <c r="H683" s="18" t="s">
        <v>4438</v>
      </c>
      <c r="I683" s="18" t="s">
        <v>4439</v>
      </c>
      <c r="J683" s="18" t="s">
        <v>117</v>
      </c>
      <c r="K683" s="18" t="s">
        <v>4440</v>
      </c>
      <c r="L683" s="18" t="s">
        <v>4439</v>
      </c>
      <c r="M683" s="18" t="s">
        <v>4441</v>
      </c>
      <c r="N683" s="18" t="s">
        <v>4442</v>
      </c>
      <c r="O683" s="18" t="s">
        <v>4443</v>
      </c>
      <c r="P683" s="18" t="s">
        <v>162</v>
      </c>
      <c r="R683" s="18">
        <v>682</v>
      </c>
      <c r="S683" s="18">
        <v>10</v>
      </c>
      <c r="T683" s="18">
        <v>504</v>
      </c>
    </row>
    <row r="684" spans="1:20" x14ac:dyDescent="0.3">
      <c r="A684" s="18">
        <v>659</v>
      </c>
      <c r="B684" s="41" t="s">
        <v>4444</v>
      </c>
      <c r="C684" s="21" t="s">
        <v>4445</v>
      </c>
      <c r="D684" s="18" t="s">
        <v>19</v>
      </c>
      <c r="E684" s="18" t="s">
        <v>20</v>
      </c>
      <c r="F684" s="18">
        <v>1</v>
      </c>
      <c r="G684" s="18" t="s">
        <v>21</v>
      </c>
      <c r="H684" s="18" t="s">
        <v>4446</v>
      </c>
      <c r="I684" s="18" t="s">
        <v>4447</v>
      </c>
      <c r="J684" s="18" t="s">
        <v>117</v>
      </c>
      <c r="K684" s="18" t="s">
        <v>4448</v>
      </c>
      <c r="L684" s="18" t="s">
        <v>4447</v>
      </c>
      <c r="M684" s="18" t="s">
        <v>4449</v>
      </c>
      <c r="N684" s="18" t="s">
        <v>4450</v>
      </c>
      <c r="O684" s="18" t="s">
        <v>4451</v>
      </c>
      <c r="P684" s="18" t="s">
        <v>162</v>
      </c>
      <c r="R684" s="18">
        <v>683</v>
      </c>
      <c r="S684" s="18">
        <v>10</v>
      </c>
      <c r="T684" s="18">
        <v>505</v>
      </c>
    </row>
    <row r="685" spans="1:20" x14ac:dyDescent="0.3">
      <c r="A685" s="18">
        <v>660</v>
      </c>
      <c r="B685" s="41" t="s">
        <v>4452</v>
      </c>
      <c r="C685" s="21" t="s">
        <v>4453</v>
      </c>
      <c r="D685" s="18" t="s">
        <v>19</v>
      </c>
      <c r="E685" s="18" t="s">
        <v>20</v>
      </c>
      <c r="F685" s="18">
        <v>1</v>
      </c>
      <c r="G685" s="18" t="s">
        <v>21</v>
      </c>
      <c r="H685" s="18" t="s">
        <v>4454</v>
      </c>
      <c r="I685" s="18" t="s">
        <v>4455</v>
      </c>
      <c r="J685" s="18" t="s">
        <v>117</v>
      </c>
      <c r="K685" s="18" t="s">
        <v>4456</v>
      </c>
      <c r="L685" s="18" t="s">
        <v>4455</v>
      </c>
      <c r="M685" s="18" t="s">
        <v>4457</v>
      </c>
      <c r="N685" s="18" t="s">
        <v>4458</v>
      </c>
      <c r="O685" s="18" t="s">
        <v>4459</v>
      </c>
      <c r="P685" s="18" t="s">
        <v>162</v>
      </c>
      <c r="R685" s="18">
        <v>684</v>
      </c>
      <c r="S685" s="18">
        <v>10</v>
      </c>
      <c r="T685" s="18">
        <v>506</v>
      </c>
    </row>
    <row r="686" spans="1:20" x14ac:dyDescent="0.3">
      <c r="A686" s="18">
        <v>661</v>
      </c>
      <c r="B686" s="41" t="s">
        <v>4460</v>
      </c>
      <c r="C686" s="21" t="s">
        <v>4461</v>
      </c>
      <c r="D686" s="18" t="s">
        <v>19</v>
      </c>
      <c r="E686" s="18" t="s">
        <v>20</v>
      </c>
      <c r="F686" s="18">
        <v>1</v>
      </c>
      <c r="G686" s="18" t="s">
        <v>21</v>
      </c>
      <c r="H686" s="18" t="s">
        <v>4066</v>
      </c>
      <c r="I686" s="18" t="s">
        <v>4462</v>
      </c>
      <c r="J686" s="18" t="s">
        <v>117</v>
      </c>
      <c r="K686" s="18" t="s">
        <v>4463</v>
      </c>
      <c r="L686" s="18" t="s">
        <v>4462</v>
      </c>
      <c r="M686" s="18" t="s">
        <v>4069</v>
      </c>
      <c r="N686" s="18" t="s">
        <v>4464</v>
      </c>
      <c r="O686" s="18" t="s">
        <v>4465</v>
      </c>
      <c r="P686" s="18" t="s">
        <v>162</v>
      </c>
      <c r="R686" s="18">
        <v>685</v>
      </c>
      <c r="S686" s="18">
        <v>10</v>
      </c>
      <c r="T686" s="18">
        <v>507</v>
      </c>
    </row>
    <row r="687" spans="1:20" x14ac:dyDescent="0.3">
      <c r="A687" s="18">
        <v>662</v>
      </c>
      <c r="B687" s="41" t="s">
        <v>4466</v>
      </c>
      <c r="C687" s="21" t="s">
        <v>4467</v>
      </c>
      <c r="D687" s="18" t="s">
        <v>19</v>
      </c>
      <c r="E687" s="18" t="s">
        <v>20</v>
      </c>
      <c r="F687" s="18">
        <v>1</v>
      </c>
      <c r="G687" s="18" t="s">
        <v>21</v>
      </c>
      <c r="H687" s="18" t="s">
        <v>4053</v>
      </c>
      <c r="I687" s="18" t="s">
        <v>4468</v>
      </c>
      <c r="J687" s="18" t="s">
        <v>117</v>
      </c>
      <c r="K687" s="18" t="s">
        <v>4469</v>
      </c>
      <c r="L687" s="18" t="s">
        <v>4468</v>
      </c>
      <c r="M687" s="18" t="s">
        <v>4062</v>
      </c>
      <c r="N687" s="18" t="s">
        <v>4470</v>
      </c>
      <c r="O687" s="18" t="s">
        <v>4471</v>
      </c>
      <c r="P687" s="18" t="s">
        <v>162</v>
      </c>
      <c r="R687" s="18">
        <v>686</v>
      </c>
      <c r="S687" s="18">
        <v>10</v>
      </c>
      <c r="T687" s="18">
        <v>508</v>
      </c>
    </row>
    <row r="688" spans="1:20" x14ac:dyDescent="0.3">
      <c r="A688" s="18">
        <v>663</v>
      </c>
      <c r="B688" s="41" t="s">
        <v>4472</v>
      </c>
      <c r="C688" s="21" t="s">
        <v>4473</v>
      </c>
      <c r="D688" s="18" t="s">
        <v>56</v>
      </c>
      <c r="E688" s="18" t="s">
        <v>20</v>
      </c>
      <c r="F688" s="18">
        <v>2</v>
      </c>
      <c r="G688" s="18" t="s">
        <v>61</v>
      </c>
      <c r="H688" s="18" t="s">
        <v>4474</v>
      </c>
      <c r="I688" s="18" t="s">
        <v>4054</v>
      </c>
      <c r="J688" s="18" t="s">
        <v>117</v>
      </c>
      <c r="K688" s="18" t="s">
        <v>4475</v>
      </c>
      <c r="L688" s="18" t="s">
        <v>4054</v>
      </c>
      <c r="M688" s="18" t="s">
        <v>4476</v>
      </c>
      <c r="N688" s="18" t="s">
        <v>4477</v>
      </c>
      <c r="O688" s="18" t="s">
        <v>4478</v>
      </c>
      <c r="P688" s="18" t="s">
        <v>162</v>
      </c>
      <c r="R688" s="18">
        <v>687</v>
      </c>
      <c r="S688" s="18">
        <v>10</v>
      </c>
      <c r="T688" s="18">
        <v>509</v>
      </c>
    </row>
    <row r="689" spans="1:20" x14ac:dyDescent="0.3">
      <c r="A689" s="18">
        <v>664</v>
      </c>
      <c r="B689" s="41" t="s">
        <v>4479</v>
      </c>
      <c r="C689" s="21" t="s">
        <v>4480</v>
      </c>
      <c r="D689" s="18" t="s">
        <v>19</v>
      </c>
      <c r="E689" s="18" t="s">
        <v>20</v>
      </c>
      <c r="F689" s="18">
        <v>1</v>
      </c>
      <c r="G689" s="18" t="s">
        <v>21</v>
      </c>
      <c r="H689" s="18" t="s">
        <v>4046</v>
      </c>
      <c r="I689" s="18" t="s">
        <v>4047</v>
      </c>
      <c r="J689" s="18" t="s">
        <v>117</v>
      </c>
      <c r="K689" s="18" t="s">
        <v>4481</v>
      </c>
      <c r="L689" s="18" t="s">
        <v>4047</v>
      </c>
      <c r="M689" s="18" t="s">
        <v>4049</v>
      </c>
      <c r="N689" s="18" t="s">
        <v>4482</v>
      </c>
      <c r="O689" s="18" t="s">
        <v>4483</v>
      </c>
      <c r="P689" s="18" t="s">
        <v>162</v>
      </c>
      <c r="R689" s="18">
        <v>688</v>
      </c>
      <c r="S689" s="18">
        <v>10</v>
      </c>
      <c r="T689" s="18">
        <v>510</v>
      </c>
    </row>
    <row r="690" spans="1:20" x14ac:dyDescent="0.3">
      <c r="A690" s="18">
        <v>665</v>
      </c>
      <c r="B690" s="41" t="s">
        <v>4484</v>
      </c>
      <c r="C690" s="21" t="s">
        <v>4485</v>
      </c>
      <c r="D690" s="18" t="s">
        <v>19</v>
      </c>
      <c r="E690" s="18" t="s">
        <v>20</v>
      </c>
      <c r="F690" s="18">
        <v>1</v>
      </c>
      <c r="G690" s="18" t="s">
        <v>21</v>
      </c>
      <c r="H690" s="18" t="s">
        <v>4486</v>
      </c>
      <c r="I690" s="18" t="s">
        <v>4487</v>
      </c>
      <c r="J690" s="18" t="s">
        <v>24</v>
      </c>
      <c r="K690" s="18" t="s">
        <v>4488</v>
      </c>
      <c r="L690" s="18" t="s">
        <v>4487</v>
      </c>
      <c r="M690" s="18" t="s">
        <v>4042</v>
      </c>
      <c r="N690" s="18" t="s">
        <v>4489</v>
      </c>
      <c r="O690" s="18" t="s">
        <v>4490</v>
      </c>
      <c r="P690" s="18" t="s">
        <v>29</v>
      </c>
      <c r="R690" s="18">
        <v>689</v>
      </c>
      <c r="S690" s="18">
        <v>10</v>
      </c>
      <c r="T690" s="18">
        <v>511</v>
      </c>
    </row>
    <row r="691" spans="1:20" x14ac:dyDescent="0.3">
      <c r="A691" s="18">
        <v>666</v>
      </c>
      <c r="B691" s="41" t="s">
        <v>4491</v>
      </c>
      <c r="C691" s="21" t="s">
        <v>4492</v>
      </c>
      <c r="D691" s="18" t="s">
        <v>19</v>
      </c>
      <c r="E691" s="18" t="s">
        <v>20</v>
      </c>
      <c r="F691" s="18">
        <v>1</v>
      </c>
      <c r="G691" s="18" t="s">
        <v>21</v>
      </c>
      <c r="H691" s="18" t="s">
        <v>4032</v>
      </c>
      <c r="I691" s="18" t="s">
        <v>4493</v>
      </c>
      <c r="J691" s="18" t="s">
        <v>24</v>
      </c>
      <c r="K691" s="18" t="s">
        <v>4494</v>
      </c>
      <c r="L691" s="18" t="s">
        <v>4493</v>
      </c>
      <c r="M691" s="18" t="s">
        <v>4035</v>
      </c>
      <c r="N691" s="18" t="s">
        <v>4495</v>
      </c>
      <c r="O691" s="18" t="s">
        <v>4496</v>
      </c>
      <c r="P691" s="18" t="s">
        <v>29</v>
      </c>
      <c r="R691" s="18">
        <v>690</v>
      </c>
      <c r="S691" s="18">
        <v>16</v>
      </c>
      <c r="T691" s="18">
        <v>511</v>
      </c>
    </row>
    <row r="692" spans="1:20" x14ac:dyDescent="0.3">
      <c r="A692" s="18">
        <v>667</v>
      </c>
      <c r="B692" s="41" t="s">
        <v>4497</v>
      </c>
      <c r="C692" s="21" t="s">
        <v>4498</v>
      </c>
      <c r="D692" s="18" t="s">
        <v>19</v>
      </c>
      <c r="E692" s="18" t="s">
        <v>20</v>
      </c>
      <c r="F692" s="18">
        <v>1</v>
      </c>
      <c r="G692" s="18" t="s">
        <v>21</v>
      </c>
      <c r="H692" s="18" t="s">
        <v>4499</v>
      </c>
      <c r="I692" s="18" t="s">
        <v>4026</v>
      </c>
      <c r="J692" s="18" t="s">
        <v>24</v>
      </c>
      <c r="K692" s="18" t="s">
        <v>4500</v>
      </c>
      <c r="L692" s="18" t="s">
        <v>4026</v>
      </c>
      <c r="M692" s="18" t="s">
        <v>4028</v>
      </c>
      <c r="N692" s="18" t="s">
        <v>4501</v>
      </c>
      <c r="O692" s="18" t="s">
        <v>4502</v>
      </c>
      <c r="P692" s="18" t="s">
        <v>29</v>
      </c>
      <c r="R692" s="18">
        <v>691</v>
      </c>
      <c r="S692" s="18">
        <v>10</v>
      </c>
      <c r="T692" s="18">
        <v>512</v>
      </c>
    </row>
    <row r="693" spans="1:20" x14ac:dyDescent="0.3">
      <c r="A693" s="18">
        <v>668</v>
      </c>
      <c r="B693" s="41" t="s">
        <v>4503</v>
      </c>
      <c r="C693" s="21" t="s">
        <v>4504</v>
      </c>
      <c r="D693" s="18" t="s">
        <v>19</v>
      </c>
      <c r="E693" s="18" t="s">
        <v>20</v>
      </c>
      <c r="F693" s="18">
        <v>1</v>
      </c>
      <c r="G693" s="18" t="s">
        <v>21</v>
      </c>
      <c r="H693" s="18" t="s">
        <v>4025</v>
      </c>
      <c r="I693" s="18" t="s">
        <v>4505</v>
      </c>
      <c r="J693" s="18" t="s">
        <v>24</v>
      </c>
      <c r="K693" s="18" t="s">
        <v>4506</v>
      </c>
      <c r="L693" s="18" t="s">
        <v>4505</v>
      </c>
      <c r="M693" s="18" t="s">
        <v>4507</v>
      </c>
      <c r="N693" s="18" t="s">
        <v>4508</v>
      </c>
      <c r="O693" s="18" t="s">
        <v>4509</v>
      </c>
      <c r="P693" s="18" t="s">
        <v>29</v>
      </c>
      <c r="R693" s="18">
        <v>692</v>
      </c>
      <c r="S693" s="18">
        <v>16</v>
      </c>
      <c r="T693" s="18">
        <v>512</v>
      </c>
    </row>
    <row r="694" spans="1:20" x14ac:dyDescent="0.3">
      <c r="A694" s="18">
        <v>669</v>
      </c>
      <c r="B694" s="41" t="s">
        <v>4510</v>
      </c>
      <c r="C694" s="21" t="s">
        <v>4511</v>
      </c>
      <c r="D694" s="18" t="s">
        <v>19</v>
      </c>
      <c r="E694" s="18" t="s">
        <v>20</v>
      </c>
      <c r="F694" s="18">
        <v>1</v>
      </c>
      <c r="G694" s="18" t="s">
        <v>21</v>
      </c>
      <c r="H694" s="18" t="s">
        <v>4512</v>
      </c>
      <c r="I694" s="18" t="s">
        <v>4513</v>
      </c>
      <c r="J694" s="18" t="s">
        <v>24</v>
      </c>
      <c r="K694" s="18" t="s">
        <v>4514</v>
      </c>
      <c r="L694" s="18" t="s">
        <v>4513</v>
      </c>
      <c r="M694" s="18" t="s">
        <v>4515</v>
      </c>
      <c r="N694" s="18" t="s">
        <v>4516</v>
      </c>
      <c r="O694" s="18" t="s">
        <v>4517</v>
      </c>
      <c r="P694" s="18" t="s">
        <v>29</v>
      </c>
      <c r="R694" s="18">
        <v>693</v>
      </c>
      <c r="S694" s="18">
        <v>10</v>
      </c>
      <c r="T694" s="18">
        <v>513</v>
      </c>
    </row>
    <row r="695" spans="1:20" x14ac:dyDescent="0.3">
      <c r="A695" s="18">
        <v>670</v>
      </c>
      <c r="B695" s="41" t="s">
        <v>4518</v>
      </c>
      <c r="C695" s="21" t="s">
        <v>4519</v>
      </c>
      <c r="D695" s="18" t="s">
        <v>19</v>
      </c>
      <c r="E695" s="18" t="s">
        <v>20</v>
      </c>
      <c r="F695" s="18">
        <v>1</v>
      </c>
      <c r="G695" s="18" t="s">
        <v>21</v>
      </c>
      <c r="H695" s="18" t="s">
        <v>3985</v>
      </c>
      <c r="I695" s="18" t="s">
        <v>3992</v>
      </c>
      <c r="J695" s="18" t="s">
        <v>24</v>
      </c>
      <c r="K695" s="18" t="s">
        <v>4520</v>
      </c>
      <c r="L695" s="18" t="s">
        <v>3992</v>
      </c>
      <c r="M695" s="18" t="s">
        <v>3994</v>
      </c>
      <c r="N695" s="18" t="s">
        <v>4521</v>
      </c>
      <c r="O695" s="18" t="s">
        <v>4522</v>
      </c>
      <c r="P695" s="18" t="s">
        <v>29</v>
      </c>
      <c r="R695" s="18">
        <v>694</v>
      </c>
      <c r="S695" s="18">
        <v>16</v>
      </c>
      <c r="T695" s="18">
        <v>513</v>
      </c>
    </row>
    <row r="696" spans="1:20" x14ac:dyDescent="0.3">
      <c r="A696" s="18">
        <v>671</v>
      </c>
      <c r="B696" s="41" t="s">
        <v>4523</v>
      </c>
      <c r="C696" s="21" t="s">
        <v>4524</v>
      </c>
      <c r="D696" s="18" t="s">
        <v>19</v>
      </c>
      <c r="E696" s="18" t="s">
        <v>20</v>
      </c>
      <c r="F696" s="18">
        <v>1</v>
      </c>
      <c r="G696" s="18" t="s">
        <v>21</v>
      </c>
      <c r="H696" s="18" t="s">
        <v>3985</v>
      </c>
      <c r="I696" s="18" t="s">
        <v>4525</v>
      </c>
      <c r="J696" s="18" t="s">
        <v>24</v>
      </c>
      <c r="K696" s="18" t="s">
        <v>4526</v>
      </c>
      <c r="L696" s="18" t="s">
        <v>4525</v>
      </c>
      <c r="M696" s="18" t="s">
        <v>4527</v>
      </c>
      <c r="N696" s="18" t="s">
        <v>4528</v>
      </c>
      <c r="O696" s="18" t="s">
        <v>4529</v>
      </c>
      <c r="P696" s="18" t="s">
        <v>29</v>
      </c>
      <c r="R696" s="18">
        <v>695</v>
      </c>
      <c r="S696" s="18">
        <v>10</v>
      </c>
      <c r="T696" s="18">
        <v>514</v>
      </c>
    </row>
    <row r="697" spans="1:20" x14ac:dyDescent="0.3">
      <c r="A697" s="18">
        <v>672</v>
      </c>
      <c r="B697" s="41" t="s">
        <v>4530</v>
      </c>
      <c r="C697" s="21" t="s">
        <v>4531</v>
      </c>
      <c r="D697" s="18" t="s">
        <v>19</v>
      </c>
      <c r="E697" s="18" t="s">
        <v>20</v>
      </c>
      <c r="F697" s="18">
        <v>1</v>
      </c>
      <c r="G697" s="18" t="s">
        <v>21</v>
      </c>
      <c r="H697" s="18" t="s">
        <v>4532</v>
      </c>
      <c r="I697" s="18" t="s">
        <v>3979</v>
      </c>
      <c r="J697" s="18" t="s">
        <v>24</v>
      </c>
      <c r="K697" s="18" t="s">
        <v>4533</v>
      </c>
      <c r="L697" s="18" t="s">
        <v>3979</v>
      </c>
      <c r="M697" s="18" t="s">
        <v>3981</v>
      </c>
      <c r="N697" s="18" t="s">
        <v>4534</v>
      </c>
      <c r="O697" s="18" t="s">
        <v>4535</v>
      </c>
      <c r="P697" s="18" t="s">
        <v>29</v>
      </c>
      <c r="R697" s="18">
        <v>696</v>
      </c>
      <c r="S697" s="18">
        <v>16</v>
      </c>
      <c r="T697" s="18">
        <v>514</v>
      </c>
    </row>
    <row r="698" spans="1:20" x14ac:dyDescent="0.3">
      <c r="A698" s="18">
        <v>673</v>
      </c>
      <c r="B698" s="41" t="s">
        <v>4536</v>
      </c>
      <c r="C698" s="21" t="s">
        <v>4537</v>
      </c>
      <c r="D698" s="18" t="s">
        <v>19</v>
      </c>
      <c r="E698" s="18" t="s">
        <v>20</v>
      </c>
      <c r="F698" s="18">
        <v>1</v>
      </c>
      <c r="G698" s="18" t="s">
        <v>21</v>
      </c>
      <c r="H698" s="18" t="s">
        <v>4538</v>
      </c>
      <c r="I698" s="18" t="s">
        <v>4539</v>
      </c>
      <c r="J698" s="18" t="s">
        <v>24</v>
      </c>
      <c r="K698" s="18" t="s">
        <v>4540</v>
      </c>
      <c r="L698" s="18" t="s">
        <v>4539</v>
      </c>
      <c r="M698" s="18" t="s">
        <v>4541</v>
      </c>
      <c r="N698" s="18" t="s">
        <v>4542</v>
      </c>
      <c r="O698" s="18" t="s">
        <v>4543</v>
      </c>
      <c r="P698" s="18" t="s">
        <v>29</v>
      </c>
      <c r="R698" s="18">
        <v>697</v>
      </c>
      <c r="S698" s="18">
        <v>10</v>
      </c>
      <c r="T698" s="18">
        <v>515</v>
      </c>
    </row>
    <row r="699" spans="1:20" x14ac:dyDescent="0.3">
      <c r="A699" s="18">
        <v>674</v>
      </c>
      <c r="B699" s="41" t="s">
        <v>4544</v>
      </c>
      <c r="C699" s="21" t="s">
        <v>4545</v>
      </c>
      <c r="D699" s="18" t="s">
        <v>19</v>
      </c>
      <c r="E699" s="18" t="s">
        <v>20</v>
      </c>
      <c r="F699" s="18">
        <v>1</v>
      </c>
      <c r="G699" s="18" t="s">
        <v>21</v>
      </c>
      <c r="H699" s="18" t="s">
        <v>4546</v>
      </c>
      <c r="I699" s="18" t="s">
        <v>4547</v>
      </c>
      <c r="J699" s="18" t="s">
        <v>24</v>
      </c>
      <c r="K699" s="18" t="s">
        <v>4548</v>
      </c>
      <c r="L699" s="18" t="s">
        <v>4547</v>
      </c>
      <c r="M699" s="18" t="s">
        <v>4549</v>
      </c>
      <c r="N699" s="18" t="s">
        <v>4550</v>
      </c>
      <c r="O699" s="18" t="s">
        <v>4551</v>
      </c>
      <c r="P699" s="18" t="s">
        <v>29</v>
      </c>
      <c r="R699" s="18">
        <v>698</v>
      </c>
      <c r="S699" s="18">
        <v>16</v>
      </c>
      <c r="T699" s="18">
        <v>515</v>
      </c>
    </row>
    <row r="700" spans="1:20" x14ac:dyDescent="0.3">
      <c r="A700" s="18">
        <v>675</v>
      </c>
      <c r="B700" s="41" t="s">
        <v>4552</v>
      </c>
      <c r="C700" s="21" t="s">
        <v>4553</v>
      </c>
      <c r="D700" s="18" t="s">
        <v>19</v>
      </c>
      <c r="E700" s="18" t="s">
        <v>20</v>
      </c>
      <c r="F700" s="18">
        <v>1</v>
      </c>
      <c r="G700" s="18" t="s">
        <v>21</v>
      </c>
      <c r="H700" s="18" t="s">
        <v>4554</v>
      </c>
      <c r="I700" s="18" t="s">
        <v>3958</v>
      </c>
      <c r="J700" s="18" t="s">
        <v>24</v>
      </c>
      <c r="K700" s="18" t="s">
        <v>4555</v>
      </c>
      <c r="L700" s="18" t="s">
        <v>3958</v>
      </c>
      <c r="M700" s="18" t="s">
        <v>3960</v>
      </c>
      <c r="N700" s="18" t="s">
        <v>4556</v>
      </c>
      <c r="O700" s="18" t="s">
        <v>4557</v>
      </c>
      <c r="P700" s="18" t="s">
        <v>29</v>
      </c>
      <c r="R700" s="18">
        <v>699</v>
      </c>
      <c r="S700" s="18">
        <v>10</v>
      </c>
      <c r="T700" s="18">
        <v>516</v>
      </c>
    </row>
    <row r="701" spans="1:20" x14ac:dyDescent="0.3">
      <c r="A701" s="18">
        <v>676</v>
      </c>
      <c r="B701" s="41" t="s">
        <v>4558</v>
      </c>
      <c r="C701" s="21" t="s">
        <v>4559</v>
      </c>
      <c r="D701" s="18" t="s">
        <v>19</v>
      </c>
      <c r="E701" s="18" t="s">
        <v>20</v>
      </c>
      <c r="F701" s="18">
        <v>1</v>
      </c>
      <c r="G701" s="18" t="s">
        <v>21</v>
      </c>
      <c r="H701" s="18" t="s">
        <v>4560</v>
      </c>
      <c r="I701" s="18" t="s">
        <v>4561</v>
      </c>
      <c r="J701" s="18" t="s">
        <v>24</v>
      </c>
      <c r="K701" s="18" t="s">
        <v>4562</v>
      </c>
      <c r="L701" s="18" t="s">
        <v>4561</v>
      </c>
      <c r="M701" s="18" t="s">
        <v>4563</v>
      </c>
      <c r="N701" s="18" t="s">
        <v>4564</v>
      </c>
      <c r="O701" s="18" t="s">
        <v>4565</v>
      </c>
      <c r="P701" s="18" t="s">
        <v>29</v>
      </c>
      <c r="R701" s="18">
        <v>700</v>
      </c>
      <c r="S701" s="18">
        <v>11</v>
      </c>
      <c r="T701" s="18">
        <v>516</v>
      </c>
    </row>
    <row r="702" spans="1:20" x14ac:dyDescent="0.3">
      <c r="A702" s="18">
        <v>677</v>
      </c>
      <c r="B702" s="41" t="s">
        <v>4566</v>
      </c>
      <c r="C702" s="21" t="s">
        <v>4567</v>
      </c>
      <c r="D702" s="18" t="s">
        <v>19</v>
      </c>
      <c r="E702" s="18" t="s">
        <v>20</v>
      </c>
      <c r="F702" s="18">
        <v>1</v>
      </c>
      <c r="G702" s="18" t="s">
        <v>21</v>
      </c>
      <c r="H702" s="18" t="s">
        <v>2998</v>
      </c>
      <c r="I702" s="18" t="s">
        <v>4568</v>
      </c>
      <c r="J702" s="18" t="s">
        <v>24</v>
      </c>
      <c r="K702" s="18" t="s">
        <v>4569</v>
      </c>
      <c r="L702" s="18" t="s">
        <v>4568</v>
      </c>
      <c r="M702" s="18" t="s">
        <v>4570</v>
      </c>
      <c r="N702" s="18" t="s">
        <v>4571</v>
      </c>
      <c r="O702" s="18" t="s">
        <v>4572</v>
      </c>
      <c r="P702" s="18" t="s">
        <v>29</v>
      </c>
      <c r="R702" s="18">
        <v>701</v>
      </c>
      <c r="S702" s="18">
        <v>13</v>
      </c>
      <c r="T702" s="18">
        <v>516</v>
      </c>
    </row>
    <row r="703" spans="1:20" x14ac:dyDescent="0.3">
      <c r="A703" s="18">
        <v>678</v>
      </c>
      <c r="B703" s="41" t="s">
        <v>4573</v>
      </c>
      <c r="C703" s="21" t="s">
        <v>4574</v>
      </c>
      <c r="D703" s="18" t="s">
        <v>19</v>
      </c>
      <c r="E703" s="18" t="s">
        <v>20</v>
      </c>
      <c r="F703" s="18">
        <v>1</v>
      </c>
      <c r="G703" s="18" t="s">
        <v>21</v>
      </c>
      <c r="H703" s="18" t="s">
        <v>4575</v>
      </c>
      <c r="I703" s="18" t="s">
        <v>4576</v>
      </c>
      <c r="J703" s="18" t="s">
        <v>24</v>
      </c>
      <c r="K703" s="18" t="s">
        <v>4577</v>
      </c>
      <c r="L703" s="18" t="s">
        <v>4576</v>
      </c>
      <c r="M703" s="18" t="s">
        <v>4578</v>
      </c>
      <c r="N703" s="18" t="s">
        <v>4579</v>
      </c>
      <c r="O703" s="18" t="s">
        <v>4580</v>
      </c>
      <c r="P703" s="18" t="s">
        <v>29</v>
      </c>
      <c r="R703" s="18">
        <v>702</v>
      </c>
      <c r="S703" s="18">
        <v>18</v>
      </c>
      <c r="T703" s="18">
        <v>516</v>
      </c>
    </row>
    <row r="704" spans="1:20" x14ac:dyDescent="0.3">
      <c r="A704" s="18">
        <v>679</v>
      </c>
      <c r="B704" s="41" t="s">
        <v>4581</v>
      </c>
      <c r="C704" s="21" t="s">
        <v>4582</v>
      </c>
      <c r="D704" s="18" t="s">
        <v>19</v>
      </c>
      <c r="E704" s="18" t="s">
        <v>20</v>
      </c>
      <c r="F704" s="18">
        <v>1</v>
      </c>
      <c r="G704" s="18" t="s">
        <v>21</v>
      </c>
      <c r="H704" s="18" t="s">
        <v>4583</v>
      </c>
      <c r="I704" s="18" t="s">
        <v>4584</v>
      </c>
      <c r="J704" s="18" t="s">
        <v>24</v>
      </c>
      <c r="K704" s="18" t="s">
        <v>4585</v>
      </c>
      <c r="L704" s="18" t="s">
        <v>4584</v>
      </c>
      <c r="M704" s="18" t="s">
        <v>4586</v>
      </c>
      <c r="N704" s="18" t="s">
        <v>4587</v>
      </c>
      <c r="O704" s="18" t="s">
        <v>4588</v>
      </c>
      <c r="P704" s="18" t="s">
        <v>29</v>
      </c>
      <c r="R704" s="18">
        <v>703</v>
      </c>
      <c r="S704" s="18">
        <v>10</v>
      </c>
      <c r="T704" s="18">
        <v>517</v>
      </c>
    </row>
    <row r="705" spans="1:20" x14ac:dyDescent="0.3">
      <c r="A705" s="18">
        <v>680</v>
      </c>
      <c r="B705" s="41" t="s">
        <v>4589</v>
      </c>
      <c r="C705" s="21" t="s">
        <v>4590</v>
      </c>
      <c r="D705" s="18" t="s">
        <v>19</v>
      </c>
      <c r="E705" s="18" t="s">
        <v>20</v>
      </c>
      <c r="F705" s="18">
        <v>1</v>
      </c>
      <c r="G705" s="18" t="s">
        <v>21</v>
      </c>
      <c r="H705" s="18" t="s">
        <v>4591</v>
      </c>
      <c r="I705" s="18" t="s">
        <v>4592</v>
      </c>
      <c r="J705" s="18" t="s">
        <v>24</v>
      </c>
      <c r="K705" s="18" t="s">
        <v>4593</v>
      </c>
      <c r="L705" s="18" t="s">
        <v>4592</v>
      </c>
      <c r="M705" s="18" t="s">
        <v>4594</v>
      </c>
      <c r="N705" s="18" t="s">
        <v>4595</v>
      </c>
      <c r="O705" s="18" t="s">
        <v>4596</v>
      </c>
      <c r="P705" s="18" t="s">
        <v>29</v>
      </c>
      <c r="R705" s="18">
        <v>704</v>
      </c>
      <c r="S705" s="18">
        <v>11</v>
      </c>
      <c r="T705" s="18">
        <v>517</v>
      </c>
    </row>
    <row r="706" spans="1:20" x14ac:dyDescent="0.3">
      <c r="A706" s="18">
        <v>681</v>
      </c>
      <c r="B706" s="41" t="s">
        <v>17</v>
      </c>
      <c r="C706" s="21" t="s">
        <v>4598</v>
      </c>
      <c r="D706" s="18" t="s">
        <v>19</v>
      </c>
      <c r="E706" s="18" t="s">
        <v>20</v>
      </c>
      <c r="F706" s="18">
        <v>1</v>
      </c>
      <c r="G706" s="18" t="s">
        <v>21</v>
      </c>
      <c r="H706" s="18" t="s">
        <v>305</v>
      </c>
      <c r="I706" s="18" t="s">
        <v>306</v>
      </c>
      <c r="J706" s="18" t="s">
        <v>101</v>
      </c>
      <c r="K706" s="18" t="s">
        <v>4599</v>
      </c>
      <c r="L706" s="18" t="s">
        <v>306</v>
      </c>
      <c r="M706" s="18" t="s">
        <v>308</v>
      </c>
      <c r="N706" s="18" t="s">
        <v>4600</v>
      </c>
      <c r="O706" s="18" t="s">
        <v>4601</v>
      </c>
      <c r="P706" s="18" t="s">
        <v>162</v>
      </c>
      <c r="R706" s="18">
        <v>705</v>
      </c>
      <c r="S706" s="18">
        <v>13</v>
      </c>
      <c r="T706" s="18">
        <v>517</v>
      </c>
    </row>
    <row r="707" spans="1:20" x14ac:dyDescent="0.3">
      <c r="A707" s="18">
        <v>682</v>
      </c>
      <c r="B707" s="41" t="s">
        <v>30</v>
      </c>
      <c r="C707" s="21" t="s">
        <v>4602</v>
      </c>
      <c r="D707" s="18" t="s">
        <v>19</v>
      </c>
      <c r="E707" s="18" t="s">
        <v>20</v>
      </c>
      <c r="F707" s="18">
        <v>1</v>
      </c>
      <c r="G707" s="18" t="s">
        <v>21</v>
      </c>
      <c r="H707" s="18" t="s">
        <v>290</v>
      </c>
      <c r="I707" s="18" t="s">
        <v>298</v>
      </c>
      <c r="J707" s="18" t="s">
        <v>117</v>
      </c>
      <c r="K707" s="18" t="s">
        <v>4603</v>
      </c>
      <c r="L707" s="18" t="s">
        <v>298</v>
      </c>
      <c r="M707" s="18" t="s">
        <v>300</v>
      </c>
      <c r="N707" s="18" t="s">
        <v>4604</v>
      </c>
      <c r="O707" s="18" t="s">
        <v>4605</v>
      </c>
      <c r="P707" s="18" t="s">
        <v>162</v>
      </c>
      <c r="R707" s="18">
        <v>706</v>
      </c>
      <c r="S707" s="18">
        <v>18</v>
      </c>
      <c r="T707" s="18">
        <v>517</v>
      </c>
    </row>
    <row r="708" spans="1:20" x14ac:dyDescent="0.3">
      <c r="A708" s="18">
        <v>683</v>
      </c>
      <c r="B708" s="41" t="s">
        <v>38</v>
      </c>
      <c r="C708" s="21" t="s">
        <v>4606</v>
      </c>
      <c r="D708" s="18" t="s">
        <v>19</v>
      </c>
      <c r="E708" s="18" t="s">
        <v>20</v>
      </c>
      <c r="F708" s="18">
        <v>1</v>
      </c>
      <c r="G708" s="18" t="s">
        <v>21</v>
      </c>
      <c r="H708" s="18" t="s">
        <v>290</v>
      </c>
      <c r="I708" s="18" t="s">
        <v>291</v>
      </c>
      <c r="J708" s="18" t="s">
        <v>117</v>
      </c>
      <c r="K708" s="18" t="s">
        <v>4607</v>
      </c>
      <c r="L708" s="18" t="s">
        <v>291</v>
      </c>
      <c r="M708" s="18" t="s">
        <v>293</v>
      </c>
      <c r="N708" s="18" t="s">
        <v>4608</v>
      </c>
      <c r="O708" s="18" t="s">
        <v>4609</v>
      </c>
      <c r="P708" s="18" t="s">
        <v>162</v>
      </c>
      <c r="R708" s="18">
        <v>707</v>
      </c>
      <c r="S708" s="18">
        <v>10</v>
      </c>
      <c r="T708" s="18">
        <v>518</v>
      </c>
    </row>
    <row r="709" spans="1:20" x14ac:dyDescent="0.3">
      <c r="A709" s="18">
        <v>684</v>
      </c>
      <c r="B709" s="41" t="s">
        <v>46</v>
      </c>
      <c r="C709" s="21" t="s">
        <v>4610</v>
      </c>
      <c r="D709" s="18" t="s">
        <v>56</v>
      </c>
      <c r="E709" s="18" t="s">
        <v>377</v>
      </c>
      <c r="F709" s="18">
        <v>2</v>
      </c>
      <c r="G709" s="18" t="s">
        <v>82</v>
      </c>
      <c r="H709" s="18" t="s">
        <v>4611</v>
      </c>
      <c r="I709" s="18" t="s">
        <v>4612</v>
      </c>
      <c r="J709" s="18" t="s">
        <v>251</v>
      </c>
      <c r="K709" s="18" t="s">
        <v>4613</v>
      </c>
      <c r="L709" s="18" t="s">
        <v>4612</v>
      </c>
      <c r="M709" s="18" t="s">
        <v>4614</v>
      </c>
      <c r="N709" s="18" t="s">
        <v>4615</v>
      </c>
      <c r="O709" s="18" t="s">
        <v>4616</v>
      </c>
      <c r="P709" s="18" t="s">
        <v>162</v>
      </c>
      <c r="R709" s="18">
        <v>708</v>
      </c>
      <c r="S709" s="18">
        <v>11</v>
      </c>
      <c r="T709" s="18">
        <v>518</v>
      </c>
    </row>
    <row r="710" spans="1:20" x14ac:dyDescent="0.3">
      <c r="A710" s="18">
        <v>685</v>
      </c>
      <c r="B710" s="41" t="s">
        <v>54</v>
      </c>
      <c r="C710" s="21" t="s">
        <v>4617</v>
      </c>
      <c r="D710" s="18" t="s">
        <v>56</v>
      </c>
      <c r="E710" s="18" t="s">
        <v>377</v>
      </c>
      <c r="F710" s="18">
        <v>2</v>
      </c>
      <c r="G710" s="18" t="s">
        <v>82</v>
      </c>
      <c r="H710" s="18" t="s">
        <v>3012</v>
      </c>
      <c r="I710" s="18" t="s">
        <v>4618</v>
      </c>
      <c r="J710" s="18" t="s">
        <v>251</v>
      </c>
      <c r="K710" s="18" t="s">
        <v>4619</v>
      </c>
      <c r="L710" s="18" t="s">
        <v>4618</v>
      </c>
      <c r="M710" s="18" t="s">
        <v>4620</v>
      </c>
      <c r="N710" s="18" t="s">
        <v>4621</v>
      </c>
      <c r="O710" s="18" t="s">
        <v>4622</v>
      </c>
      <c r="P710" s="18" t="s">
        <v>162</v>
      </c>
      <c r="R710" s="18">
        <v>709</v>
      </c>
      <c r="S710" s="18">
        <v>13</v>
      </c>
      <c r="T710" s="18">
        <v>518</v>
      </c>
    </row>
    <row r="711" spans="1:20" x14ac:dyDescent="0.3">
      <c r="A711" s="18">
        <v>686</v>
      </c>
      <c r="B711" s="41" t="s">
        <v>130</v>
      </c>
      <c r="C711" s="21" t="s">
        <v>4630</v>
      </c>
      <c r="D711" s="18" t="s">
        <v>56</v>
      </c>
      <c r="E711" s="18" t="s">
        <v>377</v>
      </c>
      <c r="F711" s="18">
        <v>3</v>
      </c>
      <c r="G711" s="18" t="s">
        <v>82</v>
      </c>
      <c r="H711" s="18" t="s">
        <v>1227</v>
      </c>
      <c r="I711" s="18" t="s">
        <v>4631</v>
      </c>
      <c r="J711" s="18" t="s">
        <v>912</v>
      </c>
      <c r="K711" s="18" t="s">
        <v>4632</v>
      </c>
      <c r="L711" s="18" t="s">
        <v>4631</v>
      </c>
      <c r="M711" s="18" t="s">
        <v>1230</v>
      </c>
      <c r="N711" s="18" t="s">
        <v>4633</v>
      </c>
      <c r="O711" s="18" t="s">
        <v>4634</v>
      </c>
      <c r="P711" s="18" t="s">
        <v>162</v>
      </c>
      <c r="R711" s="18">
        <v>710</v>
      </c>
      <c r="S711" s="18">
        <v>18</v>
      </c>
      <c r="T711" s="18">
        <v>518</v>
      </c>
    </row>
    <row r="712" spans="1:20" x14ac:dyDescent="0.3">
      <c r="A712" s="18">
        <v>687</v>
      </c>
      <c r="B712" s="41" t="s">
        <v>138</v>
      </c>
      <c r="C712" s="21" t="s">
        <v>4635</v>
      </c>
      <c r="D712" s="18" t="s">
        <v>56</v>
      </c>
      <c r="E712" s="18" t="s">
        <v>377</v>
      </c>
      <c r="F712" s="18">
        <v>2</v>
      </c>
      <c r="G712" s="18" t="s">
        <v>82</v>
      </c>
      <c r="H712" s="18" t="s">
        <v>4237</v>
      </c>
      <c r="I712" s="18" t="s">
        <v>4238</v>
      </c>
      <c r="J712" s="18" t="s">
        <v>912</v>
      </c>
      <c r="K712" s="18" t="s">
        <v>4636</v>
      </c>
      <c r="L712" s="18" t="s">
        <v>4238</v>
      </c>
      <c r="M712" s="18" t="s">
        <v>4240</v>
      </c>
      <c r="N712" s="18" t="s">
        <v>4637</v>
      </c>
      <c r="O712" s="18" t="s">
        <v>4638</v>
      </c>
      <c r="P712" s="18" t="s">
        <v>162</v>
      </c>
      <c r="R712" s="18">
        <v>711</v>
      </c>
      <c r="S712" s="18">
        <v>10</v>
      </c>
      <c r="T712" s="18">
        <v>519</v>
      </c>
    </row>
    <row r="713" spans="1:20" x14ac:dyDescent="0.3">
      <c r="A713" s="18">
        <v>688</v>
      </c>
      <c r="B713" s="41" t="s">
        <v>146</v>
      </c>
      <c r="C713" s="21" t="s">
        <v>4639</v>
      </c>
      <c r="D713" s="18" t="s">
        <v>56</v>
      </c>
      <c r="E713" s="18" t="s">
        <v>377</v>
      </c>
      <c r="F713" s="18">
        <v>2</v>
      </c>
      <c r="G713" s="18" t="s">
        <v>82</v>
      </c>
      <c r="H713" s="18" t="s">
        <v>4295</v>
      </c>
      <c r="I713" s="18" t="s">
        <v>4640</v>
      </c>
      <c r="J713" s="18" t="s">
        <v>912</v>
      </c>
      <c r="K713" s="18" t="s">
        <v>4641</v>
      </c>
      <c r="L713" s="18" t="s">
        <v>4640</v>
      </c>
      <c r="M713" s="18" t="s">
        <v>4642</v>
      </c>
      <c r="N713" s="18" t="s">
        <v>4643</v>
      </c>
      <c r="O713" s="18" t="s">
        <v>4644</v>
      </c>
      <c r="P713" s="18" t="s">
        <v>162</v>
      </c>
      <c r="R713" s="18">
        <v>712</v>
      </c>
      <c r="S713" s="18">
        <v>11</v>
      </c>
      <c r="T713" s="18">
        <v>519</v>
      </c>
    </row>
    <row r="714" spans="1:20" x14ac:dyDescent="0.3">
      <c r="A714" s="18">
        <v>689</v>
      </c>
      <c r="B714" s="41" t="s">
        <v>154</v>
      </c>
      <c r="C714" s="21" t="s">
        <v>4645</v>
      </c>
      <c r="D714" s="18" t="s">
        <v>56</v>
      </c>
      <c r="E714" s="18" t="s">
        <v>377</v>
      </c>
      <c r="F714" s="18">
        <v>2</v>
      </c>
      <c r="G714" s="18" t="s">
        <v>82</v>
      </c>
      <c r="H714" s="18" t="s">
        <v>4302</v>
      </c>
      <c r="I714" s="18" t="s">
        <v>4646</v>
      </c>
      <c r="J714" s="18" t="s">
        <v>912</v>
      </c>
      <c r="K714" s="18" t="s">
        <v>4647</v>
      </c>
      <c r="L714" s="18" t="s">
        <v>4646</v>
      </c>
      <c r="M714" s="18" t="s">
        <v>4648</v>
      </c>
      <c r="N714" s="18" t="s">
        <v>4649</v>
      </c>
      <c r="O714" s="18" t="s">
        <v>4650</v>
      </c>
      <c r="P714" s="18" t="s">
        <v>162</v>
      </c>
      <c r="R714" s="18">
        <v>713</v>
      </c>
      <c r="S714" s="18">
        <v>13</v>
      </c>
      <c r="T714" s="18">
        <v>519</v>
      </c>
    </row>
    <row r="715" spans="1:20" x14ac:dyDescent="0.3">
      <c r="A715" s="18">
        <v>690</v>
      </c>
      <c r="B715" s="41" t="s">
        <v>163</v>
      </c>
      <c r="C715" s="21" t="s">
        <v>4651</v>
      </c>
      <c r="D715" s="18" t="s">
        <v>56</v>
      </c>
      <c r="E715" s="18" t="s">
        <v>377</v>
      </c>
      <c r="F715" s="18">
        <v>2</v>
      </c>
      <c r="G715" s="18" t="s">
        <v>82</v>
      </c>
      <c r="H715" s="18" t="s">
        <v>4309</v>
      </c>
      <c r="I715" s="18" t="s">
        <v>4652</v>
      </c>
      <c r="J715" s="18" t="s">
        <v>912</v>
      </c>
      <c r="K715" s="18" t="s">
        <v>4653</v>
      </c>
      <c r="L715" s="18" t="s">
        <v>4652</v>
      </c>
      <c r="M715" s="18" t="s">
        <v>4654</v>
      </c>
      <c r="N715" s="18" t="s">
        <v>4655</v>
      </c>
      <c r="O715" s="18" t="s">
        <v>4656</v>
      </c>
      <c r="P715" s="18" t="s">
        <v>162</v>
      </c>
      <c r="R715" s="18">
        <v>714</v>
      </c>
      <c r="S715" s="18">
        <v>18</v>
      </c>
      <c r="T715" s="18">
        <v>519</v>
      </c>
    </row>
    <row r="716" spans="1:20" x14ac:dyDescent="0.3">
      <c r="A716" s="18">
        <v>691</v>
      </c>
      <c r="B716" s="41" t="s">
        <v>171</v>
      </c>
      <c r="C716" s="21" t="s">
        <v>4657</v>
      </c>
      <c r="D716" s="18" t="s">
        <v>56</v>
      </c>
      <c r="E716" s="18" t="s">
        <v>377</v>
      </c>
      <c r="F716" s="18">
        <v>2</v>
      </c>
      <c r="G716" s="18" t="s">
        <v>82</v>
      </c>
      <c r="H716" s="18" t="s">
        <v>4309</v>
      </c>
      <c r="I716" s="18" t="s">
        <v>4658</v>
      </c>
      <c r="J716" s="18" t="s">
        <v>912</v>
      </c>
      <c r="K716" s="18" t="s">
        <v>4659</v>
      </c>
      <c r="L716" s="18" t="s">
        <v>4658</v>
      </c>
      <c r="M716" s="18" t="s">
        <v>4660</v>
      </c>
      <c r="N716" s="18" t="s">
        <v>4661</v>
      </c>
      <c r="O716" s="18" t="s">
        <v>4662</v>
      </c>
      <c r="P716" s="18" t="s">
        <v>162</v>
      </c>
      <c r="R716" s="18">
        <v>715</v>
      </c>
      <c r="S716" s="18">
        <v>10</v>
      </c>
      <c r="T716" s="18">
        <v>520</v>
      </c>
    </row>
    <row r="717" spans="1:20" x14ac:dyDescent="0.3">
      <c r="A717" s="18">
        <v>692</v>
      </c>
      <c r="B717" s="41" t="s">
        <v>179</v>
      </c>
      <c r="C717" s="21" t="s">
        <v>4663</v>
      </c>
      <c r="D717" s="18" t="s">
        <v>56</v>
      </c>
      <c r="E717" s="18" t="s">
        <v>377</v>
      </c>
      <c r="F717" s="18">
        <v>2</v>
      </c>
      <c r="G717" s="18" t="s">
        <v>21</v>
      </c>
      <c r="H717" s="18" t="s">
        <v>4664</v>
      </c>
      <c r="I717" s="18" t="s">
        <v>4665</v>
      </c>
      <c r="J717" s="18" t="s">
        <v>912</v>
      </c>
      <c r="K717" s="18" t="s">
        <v>4666</v>
      </c>
      <c r="L717" s="18" t="s">
        <v>4665</v>
      </c>
      <c r="M717" s="18" t="s">
        <v>4667</v>
      </c>
      <c r="N717" s="18" t="s">
        <v>4668</v>
      </c>
      <c r="O717" s="18" t="s">
        <v>4669</v>
      </c>
      <c r="P717" s="18" t="s">
        <v>162</v>
      </c>
      <c r="R717" s="18">
        <v>716</v>
      </c>
      <c r="S717" s="18">
        <v>11</v>
      </c>
      <c r="T717" s="18">
        <v>520</v>
      </c>
    </row>
    <row r="718" spans="1:20" x14ac:dyDescent="0.3">
      <c r="A718" s="18">
        <v>693</v>
      </c>
      <c r="B718" s="41" t="s">
        <v>187</v>
      </c>
      <c r="C718" s="21" t="s">
        <v>4670</v>
      </c>
      <c r="D718" s="18" t="s">
        <v>19</v>
      </c>
      <c r="E718" s="18" t="s">
        <v>20</v>
      </c>
      <c r="F718" s="18">
        <v>1</v>
      </c>
      <c r="G718" s="18" t="s">
        <v>21</v>
      </c>
      <c r="H718" s="18" t="s">
        <v>4671</v>
      </c>
      <c r="I718" s="18" t="s">
        <v>4672</v>
      </c>
      <c r="J718" s="18" t="s">
        <v>912</v>
      </c>
      <c r="K718" s="18" t="s">
        <v>4673</v>
      </c>
      <c r="L718" s="18" t="s">
        <v>4672</v>
      </c>
      <c r="M718" s="18" t="s">
        <v>4674</v>
      </c>
      <c r="N718" s="18" t="s">
        <v>4675</v>
      </c>
      <c r="O718" s="18" t="s">
        <v>4676</v>
      </c>
      <c r="P718" s="18" t="s">
        <v>162</v>
      </c>
      <c r="R718" s="18">
        <v>717</v>
      </c>
      <c r="S718" s="18">
        <v>10</v>
      </c>
      <c r="T718" s="18">
        <v>521</v>
      </c>
    </row>
    <row r="719" spans="1:20" x14ac:dyDescent="0.3">
      <c r="A719" s="18">
        <v>694</v>
      </c>
      <c r="B719" s="41" t="s">
        <v>194</v>
      </c>
      <c r="C719" s="21" t="s">
        <v>4677</v>
      </c>
      <c r="D719" s="18" t="s">
        <v>56</v>
      </c>
      <c r="E719" s="18" t="s">
        <v>20</v>
      </c>
      <c r="F719" s="18">
        <v>2</v>
      </c>
      <c r="G719" s="18" t="s">
        <v>21</v>
      </c>
      <c r="H719" s="18" t="s">
        <v>4678</v>
      </c>
      <c r="I719" s="18" t="s">
        <v>4679</v>
      </c>
      <c r="J719" s="18" t="s">
        <v>912</v>
      </c>
      <c r="K719" s="18" t="s">
        <v>4680</v>
      </c>
      <c r="L719" s="18" t="s">
        <v>4679</v>
      </c>
      <c r="M719" s="18" t="s">
        <v>4681</v>
      </c>
      <c r="N719" s="18" t="s">
        <v>4682</v>
      </c>
      <c r="O719" s="18" t="s">
        <v>4683</v>
      </c>
      <c r="P719" s="18" t="s">
        <v>162</v>
      </c>
      <c r="R719" s="18">
        <v>718</v>
      </c>
      <c r="S719" s="18">
        <v>11</v>
      </c>
      <c r="T719" s="18">
        <v>521</v>
      </c>
    </row>
    <row r="720" spans="1:20" x14ac:dyDescent="0.3">
      <c r="A720" s="18">
        <v>695</v>
      </c>
      <c r="B720" s="41" t="s">
        <v>202</v>
      </c>
      <c r="C720" s="21" t="s">
        <v>4684</v>
      </c>
      <c r="D720" s="18" t="s">
        <v>19</v>
      </c>
      <c r="E720" s="18" t="s">
        <v>20</v>
      </c>
      <c r="F720" s="18">
        <v>1</v>
      </c>
      <c r="G720" s="18" t="s">
        <v>21</v>
      </c>
      <c r="H720" s="18" t="s">
        <v>4685</v>
      </c>
      <c r="I720" s="18" t="s">
        <v>4686</v>
      </c>
      <c r="J720" s="18" t="s">
        <v>912</v>
      </c>
      <c r="K720" s="18" t="s">
        <v>4687</v>
      </c>
      <c r="L720" s="18" t="s">
        <v>4686</v>
      </c>
      <c r="M720" s="18" t="s">
        <v>4688</v>
      </c>
      <c r="N720" s="18" t="s">
        <v>4689</v>
      </c>
      <c r="O720" s="18" t="s">
        <v>4690</v>
      </c>
      <c r="P720" s="18" t="s">
        <v>162</v>
      </c>
      <c r="R720" s="18">
        <v>719</v>
      </c>
      <c r="S720" s="18">
        <v>10</v>
      </c>
      <c r="T720" s="18">
        <v>522</v>
      </c>
    </row>
    <row r="721" spans="1:20" x14ac:dyDescent="0.3">
      <c r="A721" s="18">
        <v>696</v>
      </c>
      <c r="B721" s="41" t="s">
        <v>210</v>
      </c>
      <c r="C721" s="21" t="s">
        <v>4691</v>
      </c>
      <c r="D721" s="18" t="s">
        <v>19</v>
      </c>
      <c r="E721" s="18" t="s">
        <v>20</v>
      </c>
      <c r="F721" s="18">
        <v>1</v>
      </c>
      <c r="G721" s="18" t="s">
        <v>21</v>
      </c>
      <c r="H721" s="18" t="s">
        <v>4692</v>
      </c>
      <c r="I721" s="18" t="s">
        <v>4693</v>
      </c>
      <c r="J721" s="18" t="s">
        <v>912</v>
      </c>
      <c r="K721" s="18" t="s">
        <v>4694</v>
      </c>
      <c r="L721" s="18" t="s">
        <v>4693</v>
      </c>
      <c r="M721" s="18" t="s">
        <v>4695</v>
      </c>
      <c r="N721" s="18" t="s">
        <v>4696</v>
      </c>
      <c r="O721" s="18" t="s">
        <v>4697</v>
      </c>
      <c r="P721" s="18" t="s">
        <v>162</v>
      </c>
      <c r="R721" s="18">
        <v>720</v>
      </c>
      <c r="S721" s="18">
        <v>11</v>
      </c>
      <c r="T721" s="18">
        <v>522</v>
      </c>
    </row>
    <row r="722" spans="1:20" x14ac:dyDescent="0.3">
      <c r="A722" s="18">
        <v>697</v>
      </c>
      <c r="B722" s="41" t="s">
        <v>217</v>
      </c>
      <c r="C722" s="21" t="s">
        <v>4698</v>
      </c>
      <c r="D722" s="18" t="s">
        <v>19</v>
      </c>
      <c r="E722" s="18" t="s">
        <v>20</v>
      </c>
      <c r="F722" s="18">
        <v>1</v>
      </c>
      <c r="G722" s="18" t="s">
        <v>21</v>
      </c>
      <c r="H722" s="18" t="s">
        <v>4699</v>
      </c>
      <c r="I722" s="18" t="s">
        <v>4700</v>
      </c>
      <c r="J722" s="18" t="s">
        <v>912</v>
      </c>
      <c r="K722" s="18" t="s">
        <v>4701</v>
      </c>
      <c r="L722" s="18" t="s">
        <v>4700</v>
      </c>
      <c r="M722" s="18" t="s">
        <v>4702</v>
      </c>
      <c r="N722" s="18" t="s">
        <v>4703</v>
      </c>
      <c r="O722" s="18" t="s">
        <v>4704</v>
      </c>
      <c r="P722" s="18" t="s">
        <v>162</v>
      </c>
      <c r="R722" s="18">
        <v>721</v>
      </c>
      <c r="S722" s="18">
        <v>11</v>
      </c>
      <c r="T722" s="18">
        <v>523</v>
      </c>
    </row>
    <row r="723" spans="1:20" x14ac:dyDescent="0.3">
      <c r="A723" s="18">
        <v>698</v>
      </c>
      <c r="B723" s="41" t="s">
        <v>224</v>
      </c>
      <c r="C723" s="21" t="s">
        <v>4705</v>
      </c>
      <c r="D723" s="18" t="s">
        <v>19</v>
      </c>
      <c r="E723" s="18" t="s">
        <v>20</v>
      </c>
      <c r="F723" s="18">
        <v>1</v>
      </c>
      <c r="G723" s="18" t="s">
        <v>21</v>
      </c>
      <c r="H723" s="18" t="s">
        <v>4706</v>
      </c>
      <c r="I723" s="18" t="s">
        <v>4707</v>
      </c>
      <c r="J723" s="18" t="s">
        <v>912</v>
      </c>
      <c r="K723" s="18" t="s">
        <v>4708</v>
      </c>
      <c r="L723" s="18" t="s">
        <v>4707</v>
      </c>
      <c r="M723" s="18" t="s">
        <v>4709</v>
      </c>
      <c r="N723" s="18" t="s">
        <v>4710</v>
      </c>
      <c r="O723" s="18" t="s">
        <v>4711</v>
      </c>
      <c r="P723" s="18" t="s">
        <v>162</v>
      </c>
      <c r="R723" s="18">
        <v>722</v>
      </c>
      <c r="S723" s="18">
        <v>11</v>
      </c>
      <c r="T723" s="18">
        <v>524</v>
      </c>
    </row>
    <row r="724" spans="1:20" x14ac:dyDescent="0.3">
      <c r="A724" s="18">
        <v>699</v>
      </c>
      <c r="B724" s="41" t="s">
        <v>231</v>
      </c>
      <c r="C724" s="21" t="s">
        <v>4712</v>
      </c>
      <c r="D724" s="18" t="s">
        <v>19</v>
      </c>
      <c r="E724" s="18" t="s">
        <v>20</v>
      </c>
      <c r="F724" s="18">
        <v>1</v>
      </c>
      <c r="G724" s="18" t="s">
        <v>21</v>
      </c>
      <c r="H724" s="18" t="s">
        <v>4713</v>
      </c>
      <c r="I724" s="18" t="s">
        <v>4714</v>
      </c>
      <c r="J724" s="18" t="s">
        <v>912</v>
      </c>
      <c r="K724" s="18" t="s">
        <v>4715</v>
      </c>
      <c r="L724" s="18" t="s">
        <v>4714</v>
      </c>
      <c r="M724" s="18" t="s">
        <v>4716</v>
      </c>
      <c r="N724" s="18" t="s">
        <v>4717</v>
      </c>
      <c r="O724" s="18" t="s">
        <v>4718</v>
      </c>
      <c r="P724" s="18" t="s">
        <v>162</v>
      </c>
      <c r="R724" s="18">
        <v>723</v>
      </c>
      <c r="S724" s="18">
        <v>11</v>
      </c>
      <c r="T724" s="18">
        <v>525</v>
      </c>
    </row>
    <row r="725" spans="1:20" x14ac:dyDescent="0.3">
      <c r="A725" s="18">
        <v>700</v>
      </c>
      <c r="B725" s="41" t="s">
        <v>239</v>
      </c>
      <c r="C725" s="21" t="s">
        <v>4719</v>
      </c>
      <c r="D725" s="18" t="s">
        <v>19</v>
      </c>
      <c r="E725" s="18" t="s">
        <v>20</v>
      </c>
      <c r="F725" s="18">
        <v>1</v>
      </c>
      <c r="G725" s="18" t="s">
        <v>21</v>
      </c>
      <c r="H725" s="18" t="s">
        <v>4720</v>
      </c>
      <c r="I725" s="18" t="s">
        <v>4721</v>
      </c>
      <c r="J725" s="18" t="s">
        <v>912</v>
      </c>
      <c r="K725" s="18" t="s">
        <v>4722</v>
      </c>
      <c r="L725" s="18" t="s">
        <v>4721</v>
      </c>
      <c r="M725" s="18" t="s">
        <v>4723</v>
      </c>
      <c r="N725" s="18" t="s">
        <v>4724</v>
      </c>
      <c r="O725" s="18" t="s">
        <v>4725</v>
      </c>
      <c r="P725" s="18" t="s">
        <v>162</v>
      </c>
      <c r="R725" s="18">
        <v>724</v>
      </c>
      <c r="S725" s="18">
        <v>11</v>
      </c>
      <c r="T725" s="18">
        <v>526</v>
      </c>
    </row>
    <row r="726" spans="1:20" x14ac:dyDescent="0.3">
      <c r="A726" s="18">
        <v>701</v>
      </c>
      <c r="B726" s="41" t="s">
        <v>247</v>
      </c>
      <c r="C726" s="21" t="s">
        <v>4726</v>
      </c>
      <c r="D726" s="18" t="s">
        <v>19</v>
      </c>
      <c r="E726" s="18" t="s">
        <v>20</v>
      </c>
      <c r="F726" s="18">
        <v>1</v>
      </c>
      <c r="G726" s="18" t="s">
        <v>21</v>
      </c>
      <c r="H726" s="18" t="s">
        <v>4727</v>
      </c>
      <c r="I726" s="18" t="s">
        <v>4700</v>
      </c>
      <c r="J726" s="18" t="s">
        <v>912</v>
      </c>
      <c r="K726" s="18" t="s">
        <v>4728</v>
      </c>
      <c r="L726" s="18" t="s">
        <v>4700</v>
      </c>
      <c r="M726" s="18" t="s">
        <v>4702</v>
      </c>
      <c r="N726" s="18" t="s">
        <v>4729</v>
      </c>
      <c r="O726" s="18" t="s">
        <v>4730</v>
      </c>
      <c r="P726" s="18" t="s">
        <v>162</v>
      </c>
      <c r="R726" s="18">
        <v>725</v>
      </c>
      <c r="S726" s="18">
        <v>11</v>
      </c>
      <c r="T726" s="18">
        <v>527</v>
      </c>
    </row>
    <row r="727" spans="1:20" x14ac:dyDescent="0.3">
      <c r="A727" s="18">
        <v>702</v>
      </c>
      <c r="B727" s="41" t="s">
        <v>256</v>
      </c>
      <c r="C727" s="21" t="s">
        <v>4731</v>
      </c>
      <c r="D727" s="18" t="s">
        <v>19</v>
      </c>
      <c r="E727" s="18" t="s">
        <v>20</v>
      </c>
      <c r="F727" s="18">
        <v>1</v>
      </c>
      <c r="G727" s="18" t="s">
        <v>21</v>
      </c>
      <c r="H727" s="18" t="s">
        <v>4732</v>
      </c>
      <c r="I727" s="18" t="s">
        <v>4693</v>
      </c>
      <c r="J727" s="18" t="s">
        <v>912</v>
      </c>
      <c r="K727" s="18" t="s">
        <v>4733</v>
      </c>
      <c r="L727" s="18" t="s">
        <v>4693</v>
      </c>
      <c r="M727" s="18" t="s">
        <v>4695</v>
      </c>
      <c r="N727" s="18" t="s">
        <v>4734</v>
      </c>
      <c r="O727" s="18" t="s">
        <v>4735</v>
      </c>
      <c r="P727" s="18" t="s">
        <v>162</v>
      </c>
      <c r="R727" s="18">
        <v>726</v>
      </c>
      <c r="S727" s="18">
        <v>11</v>
      </c>
      <c r="T727" s="18">
        <v>528</v>
      </c>
    </row>
    <row r="728" spans="1:20" x14ac:dyDescent="0.3">
      <c r="A728" s="18">
        <v>703</v>
      </c>
      <c r="B728" s="41" t="s">
        <v>264</v>
      </c>
      <c r="C728" s="21" t="s">
        <v>4736</v>
      </c>
      <c r="D728" s="18" t="s">
        <v>19</v>
      </c>
      <c r="E728" s="18" t="s">
        <v>20</v>
      </c>
      <c r="F728" s="18">
        <v>1</v>
      </c>
      <c r="G728" s="18" t="s">
        <v>21</v>
      </c>
      <c r="H728" s="18" t="s">
        <v>4685</v>
      </c>
      <c r="I728" s="18" t="s">
        <v>4686</v>
      </c>
      <c r="J728" s="18" t="s">
        <v>912</v>
      </c>
      <c r="K728" s="18" t="s">
        <v>4737</v>
      </c>
      <c r="L728" s="18" t="s">
        <v>4686</v>
      </c>
      <c r="M728" s="18" t="s">
        <v>4688</v>
      </c>
      <c r="N728" s="18" t="s">
        <v>4738</v>
      </c>
      <c r="O728" s="18" t="s">
        <v>4739</v>
      </c>
      <c r="P728" s="18" t="s">
        <v>162</v>
      </c>
      <c r="R728" s="18">
        <v>727</v>
      </c>
      <c r="S728" s="18">
        <v>11</v>
      </c>
      <c r="T728" s="18">
        <v>529</v>
      </c>
    </row>
    <row r="729" spans="1:20" x14ac:dyDescent="0.3">
      <c r="A729" s="18">
        <v>704</v>
      </c>
      <c r="B729" s="41" t="s">
        <v>272</v>
      </c>
      <c r="C729" s="21" t="s">
        <v>4740</v>
      </c>
      <c r="D729" s="18" t="s">
        <v>19</v>
      </c>
      <c r="E729" s="18" t="s">
        <v>20</v>
      </c>
      <c r="F729" s="18">
        <v>1</v>
      </c>
      <c r="G729" s="18" t="s">
        <v>21</v>
      </c>
      <c r="H729" s="18" t="s">
        <v>4685</v>
      </c>
      <c r="I729" s="18" t="s">
        <v>4741</v>
      </c>
      <c r="J729" s="18" t="s">
        <v>912</v>
      </c>
      <c r="K729" s="18" t="s">
        <v>4742</v>
      </c>
      <c r="L729" s="18" t="s">
        <v>4741</v>
      </c>
      <c r="M729" s="18" t="s">
        <v>4743</v>
      </c>
      <c r="N729" s="18" t="s">
        <v>4744</v>
      </c>
      <c r="O729" s="18" t="s">
        <v>4745</v>
      </c>
      <c r="P729" s="18" t="s">
        <v>162</v>
      </c>
      <c r="R729" s="18">
        <v>728</v>
      </c>
      <c r="S729" s="18">
        <v>11</v>
      </c>
      <c r="T729" s="18">
        <v>530</v>
      </c>
    </row>
    <row r="730" spans="1:20" x14ac:dyDescent="0.3">
      <c r="A730" s="18">
        <v>705</v>
      </c>
      <c r="B730" s="41" t="s">
        <v>280</v>
      </c>
      <c r="C730" s="21" t="s">
        <v>4746</v>
      </c>
      <c r="D730" s="18" t="s">
        <v>19</v>
      </c>
      <c r="E730" s="18" t="s">
        <v>20</v>
      </c>
      <c r="F730" s="18">
        <v>1</v>
      </c>
      <c r="G730" s="18" t="s">
        <v>21</v>
      </c>
      <c r="H730" s="18" t="s">
        <v>4671</v>
      </c>
      <c r="I730" s="18" t="s">
        <v>4747</v>
      </c>
      <c r="J730" s="18" t="s">
        <v>912</v>
      </c>
      <c r="K730" s="18" t="s">
        <v>4748</v>
      </c>
      <c r="L730" s="18" t="s">
        <v>4747</v>
      </c>
      <c r="M730" s="18" t="s">
        <v>4749</v>
      </c>
      <c r="N730" s="18" t="s">
        <v>4750</v>
      </c>
      <c r="O730" s="18" t="s">
        <v>4751</v>
      </c>
      <c r="P730" s="18" t="s">
        <v>162</v>
      </c>
      <c r="R730" s="18">
        <v>729</v>
      </c>
      <c r="S730" s="18">
        <v>11</v>
      </c>
      <c r="T730" s="18">
        <v>531</v>
      </c>
    </row>
    <row r="731" spans="1:20" x14ac:dyDescent="0.3">
      <c r="A731" s="18">
        <v>706</v>
      </c>
      <c r="B731" s="41" t="s">
        <v>288</v>
      </c>
      <c r="C731" s="21" t="s">
        <v>4752</v>
      </c>
      <c r="D731" s="18" t="s">
        <v>19</v>
      </c>
      <c r="E731" s="18" t="s">
        <v>20</v>
      </c>
      <c r="F731" s="18">
        <v>1</v>
      </c>
      <c r="G731" s="18" t="s">
        <v>21</v>
      </c>
      <c r="H731" s="18" t="s">
        <v>4753</v>
      </c>
      <c r="I731" s="18" t="s">
        <v>4754</v>
      </c>
      <c r="J731" s="18" t="s">
        <v>912</v>
      </c>
      <c r="K731" s="18" t="s">
        <v>4755</v>
      </c>
      <c r="L731" s="18" t="s">
        <v>4754</v>
      </c>
      <c r="M731" s="18" t="s">
        <v>4756</v>
      </c>
      <c r="N731" s="18" t="s">
        <v>4757</v>
      </c>
      <c r="O731" s="18" t="s">
        <v>4758</v>
      </c>
      <c r="P731" s="18" t="s">
        <v>162</v>
      </c>
      <c r="R731" s="18">
        <v>730</v>
      </c>
      <c r="S731" s="18">
        <v>11</v>
      </c>
      <c r="T731" s="18">
        <v>532</v>
      </c>
    </row>
    <row r="732" spans="1:20" x14ac:dyDescent="0.3">
      <c r="A732" s="18">
        <v>707</v>
      </c>
      <c r="B732" s="41" t="s">
        <v>296</v>
      </c>
      <c r="C732" s="21" t="s">
        <v>4759</v>
      </c>
      <c r="D732" s="18" t="s">
        <v>19</v>
      </c>
      <c r="E732" s="18" t="s">
        <v>20</v>
      </c>
      <c r="F732" s="18">
        <v>1</v>
      </c>
      <c r="G732" s="18" t="s">
        <v>21</v>
      </c>
      <c r="H732" s="18" t="s">
        <v>4664</v>
      </c>
      <c r="I732" s="18" t="s">
        <v>4760</v>
      </c>
      <c r="J732" s="18" t="s">
        <v>912</v>
      </c>
      <c r="K732" s="18" t="s">
        <v>4761</v>
      </c>
      <c r="L732" s="18" t="s">
        <v>4760</v>
      </c>
      <c r="M732" s="18" t="s">
        <v>4762</v>
      </c>
      <c r="N732" s="18" t="s">
        <v>4763</v>
      </c>
      <c r="O732" s="18" t="s">
        <v>4764</v>
      </c>
      <c r="P732" s="18" t="s">
        <v>162</v>
      </c>
      <c r="R732" s="18">
        <v>731</v>
      </c>
      <c r="S732" s="18">
        <v>11</v>
      </c>
      <c r="T732" s="18">
        <v>533</v>
      </c>
    </row>
    <row r="733" spans="1:20" x14ac:dyDescent="0.3">
      <c r="A733" s="18">
        <v>708</v>
      </c>
      <c r="B733" s="41" t="s">
        <v>303</v>
      </c>
      <c r="C733" s="21" t="s">
        <v>4765</v>
      </c>
      <c r="D733" s="18" t="s">
        <v>56</v>
      </c>
      <c r="E733" s="18" t="s">
        <v>377</v>
      </c>
      <c r="F733" s="18">
        <v>2</v>
      </c>
      <c r="G733" s="18" t="s">
        <v>82</v>
      </c>
      <c r="H733" s="18" t="s">
        <v>4210</v>
      </c>
      <c r="I733" s="18" t="s">
        <v>4316</v>
      </c>
      <c r="J733" s="18" t="s">
        <v>912</v>
      </c>
      <c r="K733" s="18" t="s">
        <v>4766</v>
      </c>
      <c r="L733" s="18" t="s">
        <v>4316</v>
      </c>
      <c r="M733" s="18" t="s">
        <v>4318</v>
      </c>
      <c r="N733" s="18" t="s">
        <v>4767</v>
      </c>
      <c r="O733" s="18" t="s">
        <v>4768</v>
      </c>
      <c r="P733" s="18" t="s">
        <v>162</v>
      </c>
      <c r="R733" s="18">
        <v>732</v>
      </c>
      <c r="S733" s="18">
        <v>11</v>
      </c>
      <c r="T733" s="18">
        <v>534</v>
      </c>
    </row>
    <row r="734" spans="1:20" x14ac:dyDescent="0.3">
      <c r="A734" s="18">
        <v>709</v>
      </c>
      <c r="B734" s="41" t="s">
        <v>311</v>
      </c>
      <c r="C734" s="21" t="s">
        <v>4769</v>
      </c>
      <c r="D734" s="18" t="s">
        <v>56</v>
      </c>
      <c r="E734" s="18" t="s">
        <v>377</v>
      </c>
      <c r="F734" s="18">
        <v>2</v>
      </c>
      <c r="G734" s="18" t="s">
        <v>82</v>
      </c>
      <c r="H734" s="18" t="s">
        <v>4217</v>
      </c>
      <c r="I734" s="18" t="s">
        <v>4770</v>
      </c>
      <c r="J734" s="18" t="s">
        <v>912</v>
      </c>
      <c r="K734" s="18" t="s">
        <v>4771</v>
      </c>
      <c r="L734" s="18" t="s">
        <v>4770</v>
      </c>
      <c r="M734" s="18" t="s">
        <v>4772</v>
      </c>
      <c r="N734" s="18" t="s">
        <v>4773</v>
      </c>
      <c r="O734" s="18" t="s">
        <v>4774</v>
      </c>
      <c r="P734" s="18" t="s">
        <v>162</v>
      </c>
      <c r="R734" s="18">
        <v>733</v>
      </c>
      <c r="S734" s="18">
        <v>11</v>
      </c>
      <c r="T734" s="18">
        <v>535</v>
      </c>
    </row>
    <row r="735" spans="1:20" x14ac:dyDescent="0.3">
      <c r="A735" s="18">
        <v>710</v>
      </c>
      <c r="B735" s="41" t="s">
        <v>321</v>
      </c>
      <c r="C735" s="21" t="s">
        <v>4775</v>
      </c>
      <c r="D735" s="18" t="s">
        <v>56</v>
      </c>
      <c r="E735" s="18" t="s">
        <v>377</v>
      </c>
      <c r="F735" s="18">
        <v>2</v>
      </c>
      <c r="G735" s="18" t="s">
        <v>82</v>
      </c>
      <c r="H735" s="18" t="s">
        <v>4224</v>
      </c>
      <c r="I735" s="18" t="s">
        <v>4776</v>
      </c>
      <c r="J735" s="18" t="s">
        <v>912</v>
      </c>
      <c r="K735" s="18" t="s">
        <v>4777</v>
      </c>
      <c r="L735" s="18" t="s">
        <v>4776</v>
      </c>
      <c r="M735" s="18" t="s">
        <v>4778</v>
      </c>
      <c r="N735" s="18" t="s">
        <v>4779</v>
      </c>
      <c r="O735" s="18" t="s">
        <v>4780</v>
      </c>
      <c r="P735" s="18" t="s">
        <v>162</v>
      </c>
      <c r="R735" s="18">
        <v>734</v>
      </c>
      <c r="S735" s="18">
        <v>11</v>
      </c>
      <c r="T735" s="18">
        <v>536</v>
      </c>
    </row>
    <row r="736" spans="1:20" x14ac:dyDescent="0.3">
      <c r="A736" s="18">
        <v>711</v>
      </c>
      <c r="B736" s="41" t="s">
        <v>329</v>
      </c>
      <c r="C736" s="21" t="s">
        <v>4781</v>
      </c>
      <c r="D736" s="18" t="s">
        <v>56</v>
      </c>
      <c r="E736" s="18" t="s">
        <v>377</v>
      </c>
      <c r="F736" s="18">
        <v>2</v>
      </c>
      <c r="G736" s="18" t="s">
        <v>82</v>
      </c>
      <c r="H736" s="18" t="s">
        <v>4224</v>
      </c>
      <c r="I736" s="18" t="s">
        <v>4782</v>
      </c>
      <c r="J736" s="18" t="s">
        <v>912</v>
      </c>
      <c r="K736" s="18" t="s">
        <v>4783</v>
      </c>
      <c r="L736" s="18" t="s">
        <v>4782</v>
      </c>
      <c r="M736" s="18" t="s">
        <v>4784</v>
      </c>
      <c r="N736" s="18" t="s">
        <v>4785</v>
      </c>
      <c r="O736" s="18" t="s">
        <v>4786</v>
      </c>
      <c r="P736" s="18" t="s">
        <v>162</v>
      </c>
      <c r="R736" s="18">
        <v>735</v>
      </c>
      <c r="S736" s="18">
        <v>11</v>
      </c>
      <c r="T736" s="18">
        <v>537</v>
      </c>
    </row>
    <row r="737" spans="1:20" x14ac:dyDescent="0.3">
      <c r="A737" s="18">
        <v>712</v>
      </c>
      <c r="B737" s="41" t="s">
        <v>337</v>
      </c>
      <c r="C737" s="21" t="s">
        <v>4787</v>
      </c>
      <c r="D737" s="18" t="s">
        <v>56</v>
      </c>
      <c r="E737" s="18" t="s">
        <v>377</v>
      </c>
      <c r="F737" s="18">
        <v>2</v>
      </c>
      <c r="G737" s="18" t="s">
        <v>82</v>
      </c>
      <c r="H737" s="18" t="s">
        <v>4237</v>
      </c>
      <c r="I737" s="18" t="s">
        <v>4788</v>
      </c>
      <c r="J737" s="18" t="s">
        <v>912</v>
      </c>
      <c r="K737" s="18" t="s">
        <v>4789</v>
      </c>
      <c r="L737" s="18" t="s">
        <v>4788</v>
      </c>
      <c r="M737" s="18" t="s">
        <v>4790</v>
      </c>
      <c r="N737" s="18" t="s">
        <v>4791</v>
      </c>
      <c r="O737" s="18" t="s">
        <v>4792</v>
      </c>
      <c r="P737" s="18" t="s">
        <v>162</v>
      </c>
      <c r="R737" s="18">
        <v>736</v>
      </c>
      <c r="S737" s="18">
        <v>11</v>
      </c>
      <c r="T737" s="18">
        <v>538</v>
      </c>
    </row>
    <row r="738" spans="1:20" x14ac:dyDescent="0.3">
      <c r="A738" s="18">
        <v>713</v>
      </c>
      <c r="B738" s="41" t="s">
        <v>344</v>
      </c>
      <c r="C738" s="21" t="s">
        <v>4793</v>
      </c>
      <c r="D738" s="18" t="s">
        <v>56</v>
      </c>
      <c r="E738" s="18" t="s">
        <v>377</v>
      </c>
      <c r="F738" s="18">
        <v>2</v>
      </c>
      <c r="G738" s="18" t="s">
        <v>82</v>
      </c>
      <c r="H738" s="18" t="s">
        <v>1227</v>
      </c>
      <c r="I738" s="18" t="s">
        <v>4794</v>
      </c>
      <c r="J738" s="18" t="s">
        <v>912</v>
      </c>
      <c r="K738" s="18" t="s">
        <v>4795</v>
      </c>
      <c r="L738" s="18" t="s">
        <v>4794</v>
      </c>
      <c r="M738" s="18" t="s">
        <v>4796</v>
      </c>
      <c r="N738" s="18" t="s">
        <v>4797</v>
      </c>
      <c r="O738" s="18" t="s">
        <v>4798</v>
      </c>
      <c r="P738" s="18" t="s">
        <v>162</v>
      </c>
      <c r="R738" s="18">
        <v>737</v>
      </c>
      <c r="S738" s="18">
        <v>11</v>
      </c>
      <c r="T738" s="18">
        <v>539</v>
      </c>
    </row>
    <row r="739" spans="1:20" x14ac:dyDescent="0.3">
      <c r="A739" s="18">
        <v>714</v>
      </c>
      <c r="B739" s="41" t="s">
        <v>1072</v>
      </c>
      <c r="C739" s="21" t="s">
        <v>4808</v>
      </c>
      <c r="D739" s="18" t="s">
        <v>19</v>
      </c>
      <c r="E739" s="18" t="s">
        <v>20</v>
      </c>
      <c r="F739" s="18">
        <v>1</v>
      </c>
      <c r="G739" s="18" t="s">
        <v>21</v>
      </c>
      <c r="H739" s="18" t="s">
        <v>313</v>
      </c>
      <c r="I739" s="18" t="s">
        <v>313</v>
      </c>
      <c r="J739" s="18" t="s">
        <v>101</v>
      </c>
      <c r="K739" s="18" t="s">
        <v>4809</v>
      </c>
      <c r="L739" s="18" t="s">
        <v>313</v>
      </c>
      <c r="M739" s="18" t="s">
        <v>313</v>
      </c>
      <c r="N739" s="18" t="s">
        <v>4810</v>
      </c>
      <c r="O739" s="18" t="s">
        <v>4811</v>
      </c>
      <c r="P739" s="18" t="s">
        <v>162</v>
      </c>
      <c r="R739" s="18">
        <v>738</v>
      </c>
      <c r="S739" s="18">
        <v>11</v>
      </c>
      <c r="T739" s="18">
        <v>540</v>
      </c>
    </row>
    <row r="740" spans="1:20" x14ac:dyDescent="0.3">
      <c r="A740" s="18">
        <v>715</v>
      </c>
      <c r="B740" s="41" t="s">
        <v>1488</v>
      </c>
      <c r="C740" s="21" t="s">
        <v>4813</v>
      </c>
      <c r="D740" s="18" t="s">
        <v>19</v>
      </c>
      <c r="E740" s="18" t="s">
        <v>20</v>
      </c>
      <c r="F740" s="18">
        <v>1</v>
      </c>
      <c r="G740" s="18" t="s">
        <v>21</v>
      </c>
      <c r="H740" s="18" t="s">
        <v>4814</v>
      </c>
      <c r="I740" s="18" t="s">
        <v>4815</v>
      </c>
      <c r="J740" s="18" t="s">
        <v>912</v>
      </c>
      <c r="K740" s="18" t="s">
        <v>4816</v>
      </c>
      <c r="L740" s="18" t="s">
        <v>4815</v>
      </c>
      <c r="M740" s="18" t="s">
        <v>4817</v>
      </c>
      <c r="N740" s="18" t="s">
        <v>4818</v>
      </c>
      <c r="O740" s="18" t="s">
        <v>4819</v>
      </c>
      <c r="P740" s="18" t="s">
        <v>162</v>
      </c>
      <c r="R740" s="18">
        <v>739</v>
      </c>
      <c r="S740" s="18">
        <v>11</v>
      </c>
      <c r="T740" s="18">
        <v>541</v>
      </c>
    </row>
    <row r="741" spans="1:20" x14ac:dyDescent="0.3">
      <c r="A741" s="18">
        <v>716</v>
      </c>
      <c r="B741" s="41" t="s">
        <v>1496</v>
      </c>
      <c r="C741" s="21" t="s">
        <v>4820</v>
      </c>
      <c r="D741" s="18" t="s">
        <v>19</v>
      </c>
      <c r="E741" s="18" t="s">
        <v>20</v>
      </c>
      <c r="F741" s="18">
        <v>1</v>
      </c>
      <c r="G741" s="18" t="s">
        <v>21</v>
      </c>
      <c r="H741" s="18" t="s">
        <v>4821</v>
      </c>
      <c r="I741" s="18" t="s">
        <v>4822</v>
      </c>
      <c r="J741" s="18" t="s">
        <v>912</v>
      </c>
      <c r="K741" s="18" t="s">
        <v>4823</v>
      </c>
      <c r="L741" s="18" t="s">
        <v>4822</v>
      </c>
      <c r="M741" s="18" t="s">
        <v>4824</v>
      </c>
      <c r="N741" s="18" t="s">
        <v>4825</v>
      </c>
      <c r="O741" s="18" t="s">
        <v>4826</v>
      </c>
      <c r="P741" s="18" t="s">
        <v>162</v>
      </c>
      <c r="R741" s="18">
        <v>740</v>
      </c>
      <c r="S741" s="18">
        <v>11</v>
      </c>
      <c r="T741" s="18">
        <v>542</v>
      </c>
    </row>
    <row r="742" spans="1:20" x14ac:dyDescent="0.3">
      <c r="A742" s="18">
        <v>717</v>
      </c>
      <c r="B742" s="41" t="s">
        <v>1504</v>
      </c>
      <c r="C742" s="21" t="s">
        <v>4827</v>
      </c>
      <c r="D742" s="18" t="s">
        <v>19</v>
      </c>
      <c r="E742" s="18" t="s">
        <v>20</v>
      </c>
      <c r="F742" s="18">
        <v>1</v>
      </c>
      <c r="G742" s="18" t="s">
        <v>21</v>
      </c>
      <c r="H742" s="18" t="s">
        <v>4821</v>
      </c>
      <c r="I742" s="18" t="s">
        <v>4828</v>
      </c>
      <c r="J742" s="18" t="s">
        <v>912</v>
      </c>
      <c r="K742" s="18" t="s">
        <v>4829</v>
      </c>
      <c r="L742" s="18" t="s">
        <v>4828</v>
      </c>
      <c r="M742" s="18" t="s">
        <v>4830</v>
      </c>
      <c r="N742" s="18" t="s">
        <v>4831</v>
      </c>
      <c r="O742" s="18" t="s">
        <v>4832</v>
      </c>
      <c r="P742" s="18" t="s">
        <v>162</v>
      </c>
      <c r="R742" s="18">
        <v>741</v>
      </c>
      <c r="S742" s="18">
        <v>11</v>
      </c>
      <c r="T742" s="18">
        <v>543</v>
      </c>
    </row>
    <row r="743" spans="1:20" x14ac:dyDescent="0.3">
      <c r="A743" s="18">
        <v>718</v>
      </c>
      <c r="B743" s="41" t="s">
        <v>1512</v>
      </c>
      <c r="C743" s="21" t="s">
        <v>4833</v>
      </c>
      <c r="D743" s="18" t="s">
        <v>19</v>
      </c>
      <c r="E743" s="18" t="s">
        <v>20</v>
      </c>
      <c r="F743" s="18">
        <v>1</v>
      </c>
      <c r="G743" s="18" t="s">
        <v>21</v>
      </c>
      <c r="H743" s="18" t="s">
        <v>4834</v>
      </c>
      <c r="I743" s="18" t="s">
        <v>4835</v>
      </c>
      <c r="J743" s="18" t="s">
        <v>912</v>
      </c>
      <c r="K743" s="18" t="s">
        <v>4836</v>
      </c>
      <c r="L743" s="18" t="s">
        <v>4835</v>
      </c>
      <c r="M743" s="18" t="s">
        <v>4837</v>
      </c>
      <c r="N743" s="18" t="s">
        <v>4838</v>
      </c>
      <c r="O743" s="18" t="s">
        <v>4839</v>
      </c>
      <c r="P743" s="18" t="s">
        <v>162</v>
      </c>
      <c r="R743" s="18">
        <v>742</v>
      </c>
      <c r="S743" s="18">
        <v>11</v>
      </c>
      <c r="T743" s="18">
        <v>544</v>
      </c>
    </row>
    <row r="744" spans="1:20" x14ac:dyDescent="0.3">
      <c r="A744" s="18">
        <v>719</v>
      </c>
      <c r="B744" s="41" t="s">
        <v>1520</v>
      </c>
      <c r="C744" s="21" t="s">
        <v>4840</v>
      </c>
      <c r="D744" s="18" t="s">
        <v>19</v>
      </c>
      <c r="E744" s="18" t="s">
        <v>20</v>
      </c>
      <c r="F744" s="18">
        <v>1</v>
      </c>
      <c r="G744" s="18" t="s">
        <v>21</v>
      </c>
      <c r="H744" s="18" t="s">
        <v>4841</v>
      </c>
      <c r="I744" s="18" t="s">
        <v>4842</v>
      </c>
      <c r="J744" s="18" t="s">
        <v>912</v>
      </c>
      <c r="K744" s="18" t="s">
        <v>4843</v>
      </c>
      <c r="L744" s="18" t="s">
        <v>4842</v>
      </c>
      <c r="M744" s="18" t="s">
        <v>4844</v>
      </c>
      <c r="N744" s="18" t="s">
        <v>4845</v>
      </c>
      <c r="O744" s="18" t="s">
        <v>4846</v>
      </c>
      <c r="P744" s="18" t="s">
        <v>162</v>
      </c>
      <c r="R744" s="18">
        <v>743</v>
      </c>
      <c r="S744" s="18">
        <v>11</v>
      </c>
      <c r="T744" s="18">
        <v>545</v>
      </c>
    </row>
    <row r="745" spans="1:20" x14ac:dyDescent="0.3">
      <c r="A745" s="18">
        <v>720</v>
      </c>
      <c r="B745" s="41" t="s">
        <v>1527</v>
      </c>
      <c r="C745" s="21" t="s">
        <v>4847</v>
      </c>
      <c r="D745" s="18" t="s">
        <v>19</v>
      </c>
      <c r="E745" s="18" t="s">
        <v>20</v>
      </c>
      <c r="F745" s="18">
        <v>1</v>
      </c>
      <c r="G745" s="18" t="s">
        <v>21</v>
      </c>
      <c r="H745" s="18" t="s">
        <v>1187</v>
      </c>
      <c r="I745" s="18" t="s">
        <v>4848</v>
      </c>
      <c r="J745" s="18" t="s">
        <v>912</v>
      </c>
      <c r="K745" s="18" t="s">
        <v>4849</v>
      </c>
      <c r="L745" s="18" t="s">
        <v>4848</v>
      </c>
      <c r="M745" s="18" t="s">
        <v>4850</v>
      </c>
      <c r="N745" s="18" t="s">
        <v>4851</v>
      </c>
      <c r="O745" s="18" t="s">
        <v>4852</v>
      </c>
      <c r="P745" s="18" t="s">
        <v>162</v>
      </c>
      <c r="R745" s="18">
        <v>744</v>
      </c>
      <c r="S745" s="18">
        <v>11</v>
      </c>
      <c r="T745" s="18">
        <v>546</v>
      </c>
    </row>
    <row r="746" spans="1:20" x14ac:dyDescent="0.3">
      <c r="A746" s="18">
        <v>721</v>
      </c>
      <c r="B746" s="41" t="s">
        <v>1535</v>
      </c>
      <c r="C746" s="21" t="s">
        <v>4853</v>
      </c>
      <c r="D746" s="18" t="s">
        <v>19</v>
      </c>
      <c r="E746" s="18" t="s">
        <v>20</v>
      </c>
      <c r="F746" s="18">
        <v>1</v>
      </c>
      <c r="G746" s="18" t="s">
        <v>21</v>
      </c>
      <c r="H746" s="18" t="s">
        <v>4854</v>
      </c>
      <c r="I746" s="18" t="s">
        <v>4855</v>
      </c>
      <c r="J746" s="18" t="s">
        <v>912</v>
      </c>
      <c r="K746" s="18" t="s">
        <v>4856</v>
      </c>
      <c r="L746" s="18" t="s">
        <v>4855</v>
      </c>
      <c r="M746" s="18" t="s">
        <v>4857</v>
      </c>
      <c r="N746" s="18" t="s">
        <v>4858</v>
      </c>
      <c r="O746" s="18" t="s">
        <v>4859</v>
      </c>
      <c r="P746" s="18" t="s">
        <v>162</v>
      </c>
      <c r="R746" s="18">
        <v>745</v>
      </c>
      <c r="S746" s="18">
        <v>12</v>
      </c>
      <c r="T746" s="18">
        <v>547</v>
      </c>
    </row>
    <row r="747" spans="1:20" x14ac:dyDescent="0.3">
      <c r="A747" s="18">
        <v>722</v>
      </c>
      <c r="B747" s="41" t="s">
        <v>1583</v>
      </c>
      <c r="C747" s="21" t="s">
        <v>4860</v>
      </c>
      <c r="D747" s="18" t="s">
        <v>19</v>
      </c>
      <c r="E747" s="18" t="s">
        <v>20</v>
      </c>
      <c r="F747" s="18">
        <v>1</v>
      </c>
      <c r="G747" s="18" t="s">
        <v>21</v>
      </c>
      <c r="H747" s="18" t="s">
        <v>4861</v>
      </c>
      <c r="I747" s="18" t="s">
        <v>4862</v>
      </c>
      <c r="J747" s="18" t="s">
        <v>912</v>
      </c>
      <c r="K747" s="18" t="s">
        <v>4863</v>
      </c>
      <c r="L747" s="18" t="s">
        <v>4862</v>
      </c>
      <c r="M747" s="18" t="s">
        <v>4864</v>
      </c>
      <c r="N747" s="18" t="s">
        <v>4865</v>
      </c>
      <c r="O747" s="18" t="s">
        <v>4866</v>
      </c>
      <c r="P747" s="18" t="s">
        <v>162</v>
      </c>
      <c r="R747" s="18">
        <v>746</v>
      </c>
      <c r="S747" s="18">
        <v>12</v>
      </c>
      <c r="T747" s="18">
        <v>548</v>
      </c>
    </row>
    <row r="748" spans="1:20" x14ac:dyDescent="0.3">
      <c r="A748" s="18">
        <v>723</v>
      </c>
      <c r="B748" s="41" t="s">
        <v>1591</v>
      </c>
      <c r="C748" s="21" t="s">
        <v>4867</v>
      </c>
      <c r="D748" s="18" t="s">
        <v>19</v>
      </c>
      <c r="E748" s="18" t="s">
        <v>20</v>
      </c>
      <c r="F748" s="18">
        <v>1</v>
      </c>
      <c r="G748" s="18" t="s">
        <v>21</v>
      </c>
      <c r="H748" s="18" t="s">
        <v>4868</v>
      </c>
      <c r="I748" s="18" t="s">
        <v>4869</v>
      </c>
      <c r="J748" s="18" t="s">
        <v>912</v>
      </c>
      <c r="K748" s="18" t="s">
        <v>4870</v>
      </c>
      <c r="L748" s="18" t="s">
        <v>4869</v>
      </c>
      <c r="M748" s="18" t="s">
        <v>4871</v>
      </c>
      <c r="N748" s="18" t="s">
        <v>4872</v>
      </c>
      <c r="O748" s="18" t="s">
        <v>4873</v>
      </c>
      <c r="P748" s="18" t="s">
        <v>162</v>
      </c>
      <c r="R748" s="18">
        <v>747</v>
      </c>
      <c r="S748" s="18">
        <v>12</v>
      </c>
      <c r="T748" s="18">
        <v>549</v>
      </c>
    </row>
    <row r="749" spans="1:20" x14ac:dyDescent="0.3">
      <c r="A749" s="18">
        <v>724</v>
      </c>
      <c r="B749" s="41" t="s">
        <v>1599</v>
      </c>
      <c r="C749" s="21" t="s">
        <v>4874</v>
      </c>
      <c r="D749" s="18" t="s">
        <v>19</v>
      </c>
      <c r="E749" s="18" t="s">
        <v>20</v>
      </c>
      <c r="F749" s="18">
        <v>1</v>
      </c>
      <c r="G749" s="18" t="s">
        <v>21</v>
      </c>
      <c r="H749" s="18" t="s">
        <v>4875</v>
      </c>
      <c r="I749" s="18" t="s">
        <v>4876</v>
      </c>
      <c r="J749" s="18" t="s">
        <v>912</v>
      </c>
      <c r="K749" s="18" t="s">
        <v>4877</v>
      </c>
      <c r="L749" s="18" t="s">
        <v>4876</v>
      </c>
      <c r="M749" s="18" t="s">
        <v>4878</v>
      </c>
      <c r="N749" s="18" t="s">
        <v>4879</v>
      </c>
      <c r="O749" s="18" t="s">
        <v>4880</v>
      </c>
      <c r="P749" s="18" t="s">
        <v>162</v>
      </c>
      <c r="R749" s="18">
        <v>748</v>
      </c>
      <c r="S749" s="18">
        <v>12</v>
      </c>
      <c r="T749" s="18">
        <v>550</v>
      </c>
    </row>
    <row r="750" spans="1:20" x14ac:dyDescent="0.3">
      <c r="A750" s="18">
        <v>725</v>
      </c>
      <c r="B750" s="41" t="s">
        <v>1606</v>
      </c>
      <c r="C750" s="21" t="s">
        <v>4881</v>
      </c>
      <c r="D750" s="18" t="s">
        <v>19</v>
      </c>
      <c r="E750" s="18" t="s">
        <v>20</v>
      </c>
      <c r="F750" s="18">
        <v>1</v>
      </c>
      <c r="G750" s="18" t="s">
        <v>21</v>
      </c>
      <c r="H750" s="18" t="s">
        <v>4882</v>
      </c>
      <c r="I750" s="18" t="s">
        <v>4883</v>
      </c>
      <c r="J750" s="18" t="s">
        <v>912</v>
      </c>
      <c r="K750" s="18" t="s">
        <v>4884</v>
      </c>
      <c r="L750" s="18" t="s">
        <v>4883</v>
      </c>
      <c r="M750" s="18" t="s">
        <v>4885</v>
      </c>
      <c r="N750" s="18" t="s">
        <v>4886</v>
      </c>
      <c r="O750" s="18" t="s">
        <v>4887</v>
      </c>
      <c r="P750" s="18" t="s">
        <v>162</v>
      </c>
      <c r="R750" s="18">
        <v>749</v>
      </c>
      <c r="S750" s="18">
        <v>12</v>
      </c>
      <c r="T750" s="18">
        <v>551</v>
      </c>
    </row>
    <row r="751" spans="1:20" x14ac:dyDescent="0.3">
      <c r="A751" s="18">
        <v>726</v>
      </c>
      <c r="B751" s="41" t="s">
        <v>1614</v>
      </c>
      <c r="C751" s="21" t="s">
        <v>4888</v>
      </c>
      <c r="D751" s="18" t="s">
        <v>19</v>
      </c>
      <c r="E751" s="18" t="s">
        <v>20</v>
      </c>
      <c r="F751" s="18">
        <v>1</v>
      </c>
      <c r="G751" s="18" t="s">
        <v>21</v>
      </c>
      <c r="H751" s="18" t="s">
        <v>4882</v>
      </c>
      <c r="I751" s="18" t="s">
        <v>4889</v>
      </c>
      <c r="J751" s="18" t="s">
        <v>912</v>
      </c>
      <c r="K751" s="18" t="s">
        <v>4890</v>
      </c>
      <c r="L751" s="18" t="s">
        <v>4889</v>
      </c>
      <c r="M751" s="18" t="s">
        <v>4891</v>
      </c>
      <c r="N751" s="18" t="s">
        <v>4892</v>
      </c>
      <c r="O751" s="18" t="s">
        <v>4893</v>
      </c>
      <c r="P751" s="18" t="s">
        <v>162</v>
      </c>
      <c r="R751" s="18">
        <v>750</v>
      </c>
      <c r="S751" s="18">
        <v>12</v>
      </c>
      <c r="T751" s="18">
        <v>552</v>
      </c>
    </row>
    <row r="752" spans="1:20" x14ac:dyDescent="0.3">
      <c r="A752" s="18">
        <v>727</v>
      </c>
      <c r="B752" s="41" t="s">
        <v>1622</v>
      </c>
      <c r="C752" s="21" t="s">
        <v>4894</v>
      </c>
      <c r="D752" s="18" t="s">
        <v>19</v>
      </c>
      <c r="E752" s="18" t="s">
        <v>20</v>
      </c>
      <c r="F752" s="18">
        <v>1</v>
      </c>
      <c r="G752" s="18" t="s">
        <v>21</v>
      </c>
      <c r="H752" s="18" t="s">
        <v>4895</v>
      </c>
      <c r="I752" s="18" t="s">
        <v>4896</v>
      </c>
      <c r="J752" s="18" t="s">
        <v>912</v>
      </c>
      <c r="K752" s="18" t="s">
        <v>4897</v>
      </c>
      <c r="L752" s="18" t="s">
        <v>4896</v>
      </c>
      <c r="M752" s="18" t="s">
        <v>4898</v>
      </c>
      <c r="N752" s="18" t="s">
        <v>4899</v>
      </c>
      <c r="O752" s="18" t="s">
        <v>4900</v>
      </c>
      <c r="P752" s="18" t="s">
        <v>162</v>
      </c>
      <c r="R752" s="18">
        <v>751</v>
      </c>
      <c r="S752" s="18">
        <v>12</v>
      </c>
      <c r="T752" s="18">
        <v>553</v>
      </c>
    </row>
    <row r="753" spans="1:20" x14ac:dyDescent="0.3">
      <c r="A753" s="18">
        <v>728</v>
      </c>
      <c r="B753" s="41" t="s">
        <v>1629</v>
      </c>
      <c r="C753" s="21" t="s">
        <v>4901</v>
      </c>
      <c r="D753" s="18" t="s">
        <v>19</v>
      </c>
      <c r="E753" s="18" t="s">
        <v>20</v>
      </c>
      <c r="F753" s="18">
        <v>1</v>
      </c>
      <c r="G753" s="18" t="s">
        <v>21</v>
      </c>
      <c r="H753" s="18" t="s">
        <v>4902</v>
      </c>
      <c r="I753" s="18" t="s">
        <v>4903</v>
      </c>
      <c r="J753" s="18" t="s">
        <v>912</v>
      </c>
      <c r="K753" s="18" t="s">
        <v>4904</v>
      </c>
      <c r="L753" s="18" t="s">
        <v>4903</v>
      </c>
      <c r="M753" s="18" t="s">
        <v>4905</v>
      </c>
      <c r="N753" s="18" t="s">
        <v>4906</v>
      </c>
      <c r="O753" s="18" t="s">
        <v>4907</v>
      </c>
      <c r="P753" s="18" t="s">
        <v>162</v>
      </c>
      <c r="R753" s="18">
        <v>752</v>
      </c>
      <c r="S753" s="18">
        <v>12</v>
      </c>
      <c r="T753" s="18">
        <v>554</v>
      </c>
    </row>
    <row r="754" spans="1:20" x14ac:dyDescent="0.3">
      <c r="A754" s="18">
        <v>729</v>
      </c>
      <c r="B754" s="41" t="s">
        <v>1637</v>
      </c>
      <c r="C754" s="21" t="s">
        <v>4908</v>
      </c>
      <c r="D754" s="18" t="s">
        <v>19</v>
      </c>
      <c r="E754" s="18" t="s">
        <v>20</v>
      </c>
      <c r="F754" s="18">
        <v>1</v>
      </c>
      <c r="G754" s="18" t="s">
        <v>21</v>
      </c>
      <c r="H754" s="18" t="s">
        <v>1040</v>
      </c>
      <c r="I754" s="18" t="s">
        <v>4909</v>
      </c>
      <c r="J754" s="18" t="s">
        <v>912</v>
      </c>
      <c r="K754" s="18" t="s">
        <v>4910</v>
      </c>
      <c r="L754" s="18" t="s">
        <v>4909</v>
      </c>
      <c r="M754" s="18" t="s">
        <v>4911</v>
      </c>
      <c r="N754" s="18" t="s">
        <v>4912</v>
      </c>
      <c r="O754" s="18" t="s">
        <v>4913</v>
      </c>
      <c r="P754" s="18" t="s">
        <v>162</v>
      </c>
      <c r="R754" s="18">
        <v>753</v>
      </c>
      <c r="S754" s="18">
        <v>12</v>
      </c>
      <c r="T754" s="18">
        <v>555</v>
      </c>
    </row>
    <row r="755" spans="1:20" x14ac:dyDescent="0.3">
      <c r="A755" s="18">
        <v>730</v>
      </c>
      <c r="B755" s="41" t="s">
        <v>1638</v>
      </c>
      <c r="C755" s="21" t="s">
        <v>4914</v>
      </c>
      <c r="D755" s="18" t="s">
        <v>19</v>
      </c>
      <c r="E755" s="18" t="s">
        <v>20</v>
      </c>
      <c r="F755" s="18">
        <v>1</v>
      </c>
      <c r="G755" s="18" t="s">
        <v>21</v>
      </c>
      <c r="H755" s="18" t="s">
        <v>4295</v>
      </c>
      <c r="I755" s="18" t="s">
        <v>4915</v>
      </c>
      <c r="J755" s="18" t="s">
        <v>912</v>
      </c>
      <c r="K755" s="18" t="s">
        <v>4916</v>
      </c>
      <c r="L755" s="18" t="s">
        <v>4915</v>
      </c>
      <c r="M755" s="18" t="s">
        <v>4917</v>
      </c>
      <c r="N755" s="18" t="s">
        <v>4918</v>
      </c>
      <c r="O755" s="18" t="s">
        <v>4919</v>
      </c>
      <c r="P755" s="18" t="s">
        <v>162</v>
      </c>
      <c r="R755" s="18">
        <v>754</v>
      </c>
      <c r="S755" s="18">
        <v>12</v>
      </c>
      <c r="T755" s="18">
        <v>556</v>
      </c>
    </row>
    <row r="756" spans="1:20" x14ac:dyDescent="0.3">
      <c r="A756" s="18">
        <v>731</v>
      </c>
      <c r="B756" s="41" t="s">
        <v>1641</v>
      </c>
      <c r="C756" s="21" t="s">
        <v>4920</v>
      </c>
      <c r="D756" s="18" t="s">
        <v>19</v>
      </c>
      <c r="E756" s="18" t="s">
        <v>20</v>
      </c>
      <c r="F756" s="18">
        <v>1</v>
      </c>
      <c r="G756" s="18" t="s">
        <v>21</v>
      </c>
      <c r="H756" s="18" t="s">
        <v>4921</v>
      </c>
      <c r="I756" s="18" t="s">
        <v>4922</v>
      </c>
      <c r="J756" s="18" t="s">
        <v>912</v>
      </c>
      <c r="K756" s="18" t="s">
        <v>4923</v>
      </c>
      <c r="L756" s="18" t="s">
        <v>4922</v>
      </c>
      <c r="M756" s="18" t="s">
        <v>4924</v>
      </c>
      <c r="N756" s="18" t="s">
        <v>4925</v>
      </c>
      <c r="O756" s="18" t="s">
        <v>4926</v>
      </c>
      <c r="P756" s="18" t="s">
        <v>162</v>
      </c>
      <c r="R756" s="18">
        <v>755</v>
      </c>
      <c r="S756" s="18">
        <v>12</v>
      </c>
      <c r="T756" s="18">
        <v>557</v>
      </c>
    </row>
    <row r="757" spans="1:20" x14ac:dyDescent="0.3">
      <c r="A757" s="18">
        <v>732</v>
      </c>
      <c r="B757" s="41" t="s">
        <v>1649</v>
      </c>
      <c r="C757" s="21" t="s">
        <v>4927</v>
      </c>
      <c r="D757" s="18" t="s">
        <v>19</v>
      </c>
      <c r="E757" s="18" t="s">
        <v>20</v>
      </c>
      <c r="F757" s="18">
        <v>1</v>
      </c>
      <c r="G757" s="18" t="s">
        <v>21</v>
      </c>
      <c r="H757" s="18" t="s">
        <v>4150</v>
      </c>
      <c r="I757" s="18" t="s">
        <v>4928</v>
      </c>
      <c r="J757" s="18" t="s">
        <v>251</v>
      </c>
      <c r="K757" s="18" t="s">
        <v>4929</v>
      </c>
      <c r="L757" s="18" t="s">
        <v>4928</v>
      </c>
      <c r="M757" s="18" t="s">
        <v>4930</v>
      </c>
      <c r="N757" s="18" t="s">
        <v>4931</v>
      </c>
      <c r="O757" s="18" t="s">
        <v>4932</v>
      </c>
      <c r="P757" s="18" t="s">
        <v>162</v>
      </c>
      <c r="R757" s="18">
        <v>756</v>
      </c>
      <c r="S757" s="18">
        <v>12</v>
      </c>
      <c r="T757" s="18">
        <v>558</v>
      </c>
    </row>
    <row r="758" spans="1:20" x14ac:dyDescent="0.3">
      <c r="A758" s="18">
        <v>733</v>
      </c>
      <c r="B758" s="41" t="s">
        <v>1657</v>
      </c>
      <c r="C758" s="21" t="s">
        <v>4933</v>
      </c>
      <c r="D758" s="18" t="s">
        <v>19</v>
      </c>
      <c r="E758" s="18" t="s">
        <v>20</v>
      </c>
      <c r="F758" s="18">
        <v>1</v>
      </c>
      <c r="G758" s="18" t="s">
        <v>21</v>
      </c>
      <c r="H758" s="18" t="s">
        <v>4934</v>
      </c>
      <c r="I758" s="18" t="s">
        <v>4935</v>
      </c>
      <c r="J758" s="18" t="s">
        <v>251</v>
      </c>
      <c r="K758" s="18" t="s">
        <v>4936</v>
      </c>
      <c r="L758" s="18" t="s">
        <v>4935</v>
      </c>
      <c r="M758" s="18" t="s">
        <v>4937</v>
      </c>
      <c r="N758" s="18" t="s">
        <v>4938</v>
      </c>
      <c r="O758" s="18" t="s">
        <v>4939</v>
      </c>
      <c r="P758" s="18" t="s">
        <v>162</v>
      </c>
      <c r="R758" s="18">
        <v>757</v>
      </c>
      <c r="S758" s="18">
        <v>12</v>
      </c>
      <c r="T758" s="18">
        <v>559</v>
      </c>
    </row>
    <row r="759" spans="1:20" x14ac:dyDescent="0.3">
      <c r="A759" s="18">
        <v>734</v>
      </c>
      <c r="B759" s="41" t="s">
        <v>1665</v>
      </c>
      <c r="C759" s="21" t="s">
        <v>4940</v>
      </c>
      <c r="D759" s="18" t="s">
        <v>19</v>
      </c>
      <c r="E759" s="18" t="s">
        <v>20</v>
      </c>
      <c r="F759" s="18">
        <v>1</v>
      </c>
      <c r="G759" s="18" t="s">
        <v>21</v>
      </c>
      <c r="H759" s="18" t="s">
        <v>4941</v>
      </c>
      <c r="I759" s="18" t="s">
        <v>4942</v>
      </c>
      <c r="J759" s="18" t="s">
        <v>251</v>
      </c>
      <c r="K759" s="18" t="s">
        <v>4943</v>
      </c>
      <c r="L759" s="18" t="s">
        <v>4942</v>
      </c>
      <c r="M759" s="18" t="s">
        <v>4944</v>
      </c>
      <c r="N759" s="18" t="s">
        <v>4945</v>
      </c>
      <c r="O759" s="18" t="s">
        <v>4946</v>
      </c>
      <c r="P759" s="18" t="s">
        <v>162</v>
      </c>
      <c r="R759" s="18">
        <v>758</v>
      </c>
      <c r="S759" s="18">
        <v>12</v>
      </c>
      <c r="T759" s="18">
        <v>560</v>
      </c>
    </row>
    <row r="760" spans="1:20" x14ac:dyDescent="0.3">
      <c r="A760" s="18">
        <v>735</v>
      </c>
      <c r="B760" s="41" t="s">
        <v>1673</v>
      </c>
      <c r="C760" s="21" t="s">
        <v>4947</v>
      </c>
      <c r="D760" s="18" t="s">
        <v>56</v>
      </c>
      <c r="E760" s="18" t="s">
        <v>377</v>
      </c>
      <c r="F760" s="18">
        <v>2</v>
      </c>
      <c r="G760" s="18" t="s">
        <v>82</v>
      </c>
      <c r="H760" s="18" t="s">
        <v>4948</v>
      </c>
      <c r="I760" s="18" t="s">
        <v>4949</v>
      </c>
      <c r="J760" s="18" t="s">
        <v>251</v>
      </c>
      <c r="K760" s="18" t="s">
        <v>4950</v>
      </c>
      <c r="L760" s="18" t="s">
        <v>4949</v>
      </c>
      <c r="M760" s="18" t="s">
        <v>4951</v>
      </c>
      <c r="N760" s="18" t="s">
        <v>4952</v>
      </c>
      <c r="O760" s="18" t="s">
        <v>4953</v>
      </c>
      <c r="P760" s="18" t="s">
        <v>162</v>
      </c>
      <c r="R760" s="18">
        <v>759</v>
      </c>
      <c r="S760" s="18">
        <v>12</v>
      </c>
      <c r="T760" s="18">
        <v>561</v>
      </c>
    </row>
    <row r="761" spans="1:20" x14ac:dyDescent="0.3">
      <c r="A761" s="18">
        <v>736</v>
      </c>
      <c r="B761" s="41" t="s">
        <v>1681</v>
      </c>
      <c r="C761" s="21" t="s">
        <v>4954</v>
      </c>
      <c r="D761" s="18" t="s">
        <v>56</v>
      </c>
      <c r="E761" s="18" t="s">
        <v>377</v>
      </c>
      <c r="F761" s="18">
        <v>2</v>
      </c>
      <c r="G761" s="18" t="s">
        <v>82</v>
      </c>
      <c r="H761" s="18" t="s">
        <v>258</v>
      </c>
      <c r="I761" s="18" t="s">
        <v>4955</v>
      </c>
      <c r="J761" s="18" t="s">
        <v>251</v>
      </c>
      <c r="K761" s="18" t="s">
        <v>4956</v>
      </c>
      <c r="L761" s="18" t="s">
        <v>4955</v>
      </c>
      <c r="M761" s="18" t="s">
        <v>4957</v>
      </c>
      <c r="N761" s="18" t="s">
        <v>4958</v>
      </c>
      <c r="O761" s="18" t="s">
        <v>4959</v>
      </c>
      <c r="P761" s="18" t="s">
        <v>162</v>
      </c>
      <c r="R761" s="18">
        <v>760</v>
      </c>
      <c r="S761" s="18">
        <v>12</v>
      </c>
      <c r="T761" s="18">
        <v>562</v>
      </c>
    </row>
    <row r="762" spans="1:20" x14ac:dyDescent="0.3">
      <c r="A762" s="18">
        <v>737</v>
      </c>
      <c r="B762" s="41" t="s">
        <v>1689</v>
      </c>
      <c r="C762" s="21" t="s">
        <v>4960</v>
      </c>
      <c r="D762" s="18" t="s">
        <v>56</v>
      </c>
      <c r="E762" s="18" t="s">
        <v>377</v>
      </c>
      <c r="F762" s="18">
        <v>2</v>
      </c>
      <c r="G762" s="18" t="s">
        <v>82</v>
      </c>
      <c r="H762" s="18" t="s">
        <v>258</v>
      </c>
      <c r="I762" s="18" t="s">
        <v>4961</v>
      </c>
      <c r="J762" s="18" t="s">
        <v>251</v>
      </c>
      <c r="K762" s="18" t="s">
        <v>4962</v>
      </c>
      <c r="L762" s="18" t="s">
        <v>4961</v>
      </c>
      <c r="M762" s="18" t="s">
        <v>4963</v>
      </c>
      <c r="N762" s="18" t="s">
        <v>4964</v>
      </c>
      <c r="O762" s="18" t="s">
        <v>4965</v>
      </c>
      <c r="P762" s="18" t="s">
        <v>162</v>
      </c>
      <c r="R762" s="18">
        <v>761</v>
      </c>
      <c r="S762" s="18">
        <v>12</v>
      </c>
      <c r="T762" s="18">
        <v>563</v>
      </c>
    </row>
    <row r="763" spans="1:20" x14ac:dyDescent="0.3">
      <c r="A763" s="18">
        <v>738</v>
      </c>
      <c r="B763" s="41" t="s">
        <v>1697</v>
      </c>
      <c r="C763" s="21" t="s">
        <v>4966</v>
      </c>
      <c r="D763" s="18" t="s">
        <v>56</v>
      </c>
      <c r="E763" s="18" t="s">
        <v>377</v>
      </c>
      <c r="F763" s="18">
        <v>2</v>
      </c>
      <c r="G763" s="18" t="s">
        <v>61</v>
      </c>
      <c r="H763" s="18" t="s">
        <v>266</v>
      </c>
      <c r="I763" s="18" t="s">
        <v>4967</v>
      </c>
      <c r="J763" s="18" t="s">
        <v>251</v>
      </c>
      <c r="K763" s="18" t="s">
        <v>4968</v>
      </c>
      <c r="L763" s="18" t="s">
        <v>4967</v>
      </c>
      <c r="M763" s="18" t="s">
        <v>61</v>
      </c>
      <c r="N763" s="18" t="s">
        <v>4969</v>
      </c>
      <c r="O763" s="18" t="s">
        <v>4970</v>
      </c>
      <c r="P763" s="18" t="s">
        <v>162</v>
      </c>
      <c r="R763" s="18">
        <v>762</v>
      </c>
      <c r="S763" s="18">
        <v>12</v>
      </c>
      <c r="T763" s="18">
        <v>564</v>
      </c>
    </row>
    <row r="764" spans="1:20" x14ac:dyDescent="0.3">
      <c r="A764" s="18">
        <v>739</v>
      </c>
      <c r="B764" s="41" t="s">
        <v>1704</v>
      </c>
      <c r="C764" s="21" t="s">
        <v>4971</v>
      </c>
      <c r="D764" s="18" t="s">
        <v>19</v>
      </c>
      <c r="E764" s="18" t="s">
        <v>20</v>
      </c>
      <c r="F764" s="18">
        <v>1</v>
      </c>
      <c r="G764" s="18" t="s">
        <v>21</v>
      </c>
      <c r="H764" s="18" t="s">
        <v>4972</v>
      </c>
      <c r="I764" s="18" t="s">
        <v>4973</v>
      </c>
      <c r="J764" s="18" t="s">
        <v>117</v>
      </c>
      <c r="K764" s="18" t="s">
        <v>4974</v>
      </c>
      <c r="L764" s="18" t="s">
        <v>4973</v>
      </c>
      <c r="M764" s="18" t="s">
        <v>4975</v>
      </c>
      <c r="N764" s="18" t="s">
        <v>4976</v>
      </c>
      <c r="O764" s="18" t="s">
        <v>4977</v>
      </c>
      <c r="P764" s="18" t="s">
        <v>162</v>
      </c>
      <c r="R764" s="18">
        <v>763</v>
      </c>
      <c r="S764" s="18">
        <v>12</v>
      </c>
      <c r="T764" s="18">
        <v>565</v>
      </c>
    </row>
    <row r="765" spans="1:20" x14ac:dyDescent="0.3">
      <c r="A765" s="18">
        <v>740</v>
      </c>
      <c r="B765" s="41" t="s">
        <v>1712</v>
      </c>
      <c r="C765" s="21" t="s">
        <v>4978</v>
      </c>
      <c r="D765" s="18" t="s">
        <v>19</v>
      </c>
      <c r="E765" s="18" t="s">
        <v>20</v>
      </c>
      <c r="F765" s="18">
        <v>1</v>
      </c>
      <c r="G765" s="18" t="s">
        <v>21</v>
      </c>
      <c r="H765" s="18" t="s">
        <v>4979</v>
      </c>
      <c r="I765" s="18" t="s">
        <v>4980</v>
      </c>
      <c r="J765" s="18" t="s">
        <v>117</v>
      </c>
      <c r="K765" s="18" t="s">
        <v>4981</v>
      </c>
      <c r="L765" s="18" t="s">
        <v>4980</v>
      </c>
      <c r="M765" s="18" t="s">
        <v>4982</v>
      </c>
      <c r="N765" s="18" t="s">
        <v>4983</v>
      </c>
      <c r="O765" s="18" t="s">
        <v>4984</v>
      </c>
      <c r="P765" s="18" t="s">
        <v>162</v>
      </c>
      <c r="R765" s="18">
        <v>764</v>
      </c>
      <c r="S765" s="18">
        <v>13</v>
      </c>
      <c r="T765" s="18">
        <v>566</v>
      </c>
    </row>
    <row r="766" spans="1:20" x14ac:dyDescent="0.3">
      <c r="A766" s="18">
        <v>741</v>
      </c>
      <c r="B766" s="41" t="s">
        <v>1719</v>
      </c>
      <c r="C766" s="21" t="s">
        <v>4985</v>
      </c>
      <c r="D766" s="18" t="s">
        <v>19</v>
      </c>
      <c r="E766" s="18" t="s">
        <v>20</v>
      </c>
      <c r="F766" s="18">
        <v>1</v>
      </c>
      <c r="G766" s="18" t="s">
        <v>21</v>
      </c>
      <c r="H766" s="18" t="s">
        <v>4979</v>
      </c>
      <c r="I766" s="18" t="s">
        <v>4986</v>
      </c>
      <c r="J766" s="18" t="s">
        <v>117</v>
      </c>
      <c r="K766" s="18" t="s">
        <v>4987</v>
      </c>
      <c r="L766" s="18" t="s">
        <v>4986</v>
      </c>
      <c r="M766" s="18" t="s">
        <v>4988</v>
      </c>
      <c r="N766" s="18" t="s">
        <v>4989</v>
      </c>
      <c r="O766" s="18" t="s">
        <v>4990</v>
      </c>
      <c r="P766" s="18" t="s">
        <v>162</v>
      </c>
      <c r="R766" s="18">
        <v>765</v>
      </c>
      <c r="S766" s="18">
        <v>15</v>
      </c>
      <c r="T766" s="18">
        <v>566</v>
      </c>
    </row>
    <row r="767" spans="1:20" x14ac:dyDescent="0.3">
      <c r="A767" s="18">
        <v>742</v>
      </c>
      <c r="B767" s="41" t="s">
        <v>1726</v>
      </c>
      <c r="C767" s="21" t="s">
        <v>4991</v>
      </c>
      <c r="D767" s="18" t="s">
        <v>19</v>
      </c>
      <c r="E767" s="18" t="s">
        <v>20</v>
      </c>
      <c r="F767" s="18">
        <v>1</v>
      </c>
      <c r="G767" s="18" t="s">
        <v>21</v>
      </c>
      <c r="H767" s="18" t="s">
        <v>4979</v>
      </c>
      <c r="I767" s="18" t="s">
        <v>4992</v>
      </c>
      <c r="J767" s="18" t="s">
        <v>117</v>
      </c>
      <c r="K767" s="18" t="s">
        <v>4993</v>
      </c>
      <c r="L767" s="18" t="s">
        <v>4992</v>
      </c>
      <c r="M767" s="18" t="s">
        <v>4994</v>
      </c>
      <c r="N767" s="18" t="s">
        <v>4995</v>
      </c>
      <c r="O767" s="18" t="s">
        <v>4996</v>
      </c>
      <c r="P767" s="18" t="s">
        <v>162</v>
      </c>
      <c r="R767" s="18">
        <v>766</v>
      </c>
      <c r="S767" s="18">
        <v>13</v>
      </c>
      <c r="T767" s="18">
        <v>567</v>
      </c>
    </row>
    <row r="768" spans="1:20" x14ac:dyDescent="0.3">
      <c r="A768" s="18">
        <v>743</v>
      </c>
      <c r="B768" s="41" t="s">
        <v>1734</v>
      </c>
      <c r="C768" s="21" t="s">
        <v>4997</v>
      </c>
      <c r="D768" s="18" t="s">
        <v>19</v>
      </c>
      <c r="E768" s="18" t="s">
        <v>20</v>
      </c>
      <c r="F768" s="18">
        <v>1</v>
      </c>
      <c r="G768" s="18" t="s">
        <v>21</v>
      </c>
      <c r="H768" s="18" t="s">
        <v>4979</v>
      </c>
      <c r="I768" s="18" t="s">
        <v>4998</v>
      </c>
      <c r="J768" s="18" t="s">
        <v>117</v>
      </c>
      <c r="K768" s="18" t="s">
        <v>4999</v>
      </c>
      <c r="L768" s="18" t="s">
        <v>4998</v>
      </c>
      <c r="M768" s="18" t="s">
        <v>5000</v>
      </c>
      <c r="N768" s="18" t="s">
        <v>5001</v>
      </c>
      <c r="O768" s="18" t="s">
        <v>5002</v>
      </c>
      <c r="P768" s="18" t="s">
        <v>162</v>
      </c>
      <c r="R768" s="18">
        <v>767</v>
      </c>
      <c r="S768" s="18">
        <v>15</v>
      </c>
      <c r="T768" s="18">
        <v>567</v>
      </c>
    </row>
    <row r="769" spans="1:20" x14ac:dyDescent="0.3">
      <c r="A769" s="18">
        <v>744</v>
      </c>
      <c r="B769" s="41" t="s">
        <v>1741</v>
      </c>
      <c r="C769" s="21" t="s">
        <v>5003</v>
      </c>
      <c r="D769" s="18" t="s">
        <v>19</v>
      </c>
      <c r="E769" s="18" t="s">
        <v>20</v>
      </c>
      <c r="F769" s="18">
        <v>1</v>
      </c>
      <c r="G769" s="18" t="s">
        <v>21</v>
      </c>
      <c r="H769" s="18" t="s">
        <v>5004</v>
      </c>
      <c r="I769" s="18" t="s">
        <v>5005</v>
      </c>
      <c r="J769" s="18" t="s">
        <v>117</v>
      </c>
      <c r="K769" s="18" t="s">
        <v>5006</v>
      </c>
      <c r="L769" s="18" t="s">
        <v>5005</v>
      </c>
      <c r="M769" s="18" t="s">
        <v>5007</v>
      </c>
      <c r="N769" s="18" t="s">
        <v>5008</v>
      </c>
      <c r="O769" s="18" t="s">
        <v>5009</v>
      </c>
      <c r="P769" s="18" t="s">
        <v>162</v>
      </c>
      <c r="R769" s="18">
        <v>768</v>
      </c>
      <c r="S769" s="18">
        <v>13</v>
      </c>
      <c r="T769" s="18">
        <v>568</v>
      </c>
    </row>
    <row r="770" spans="1:20" x14ac:dyDescent="0.3">
      <c r="A770" s="18">
        <v>745</v>
      </c>
      <c r="B770" s="41" t="s">
        <v>1750</v>
      </c>
      <c r="C770" s="21" t="s">
        <v>5010</v>
      </c>
      <c r="D770" s="18" t="s">
        <v>19</v>
      </c>
      <c r="E770" s="18" t="s">
        <v>20</v>
      </c>
      <c r="F770" s="18">
        <v>1</v>
      </c>
      <c r="G770" s="18" t="s">
        <v>21</v>
      </c>
      <c r="H770" s="18" t="s">
        <v>5011</v>
      </c>
      <c r="I770" s="18" t="s">
        <v>5012</v>
      </c>
      <c r="J770" s="18" t="s">
        <v>117</v>
      </c>
      <c r="K770" s="18" t="s">
        <v>5013</v>
      </c>
      <c r="L770" s="18" t="s">
        <v>5012</v>
      </c>
      <c r="M770" s="18" t="s">
        <v>5014</v>
      </c>
      <c r="N770" s="18" t="s">
        <v>5015</v>
      </c>
      <c r="O770" s="18" t="s">
        <v>5016</v>
      </c>
      <c r="P770" s="18" t="s">
        <v>162</v>
      </c>
      <c r="R770" s="18">
        <v>769</v>
      </c>
      <c r="S770" s="18">
        <v>15</v>
      </c>
      <c r="T770" s="18">
        <v>568</v>
      </c>
    </row>
    <row r="771" spans="1:20" x14ac:dyDescent="0.3">
      <c r="A771" s="18">
        <v>746</v>
      </c>
      <c r="B771" s="41" t="s">
        <v>1759</v>
      </c>
      <c r="C771" s="21" t="s">
        <v>5017</v>
      </c>
      <c r="D771" s="18" t="s">
        <v>56</v>
      </c>
      <c r="E771" s="18" t="s">
        <v>377</v>
      </c>
      <c r="F771" s="18">
        <v>2</v>
      </c>
      <c r="G771" s="18" t="s">
        <v>82</v>
      </c>
      <c r="H771" s="18" t="s">
        <v>5004</v>
      </c>
      <c r="I771" s="18" t="s">
        <v>2801</v>
      </c>
      <c r="J771" s="18" t="s">
        <v>117</v>
      </c>
      <c r="K771" s="18" t="s">
        <v>5018</v>
      </c>
      <c r="L771" s="18" t="s">
        <v>2801</v>
      </c>
      <c r="M771" s="18" t="s">
        <v>2444</v>
      </c>
      <c r="N771" s="18" t="s">
        <v>5019</v>
      </c>
      <c r="O771" s="18" t="s">
        <v>5020</v>
      </c>
      <c r="P771" s="18" t="s">
        <v>162</v>
      </c>
      <c r="R771" s="18">
        <v>770</v>
      </c>
      <c r="S771" s="18">
        <v>13</v>
      </c>
      <c r="T771" s="18">
        <v>569</v>
      </c>
    </row>
    <row r="772" spans="1:20" x14ac:dyDescent="0.3">
      <c r="A772" s="18">
        <v>747</v>
      </c>
      <c r="B772" s="41" t="s">
        <v>1767</v>
      </c>
      <c r="C772" s="21" t="s">
        <v>5021</v>
      </c>
      <c r="D772" s="18" t="s">
        <v>56</v>
      </c>
      <c r="E772" s="18" t="s">
        <v>377</v>
      </c>
      <c r="F772" s="18">
        <v>2</v>
      </c>
      <c r="G772" s="18" t="s">
        <v>82</v>
      </c>
      <c r="H772" s="18" t="s">
        <v>5004</v>
      </c>
      <c r="I772" s="18" t="s">
        <v>5022</v>
      </c>
      <c r="J772" s="18" t="s">
        <v>117</v>
      </c>
      <c r="K772" s="18" t="s">
        <v>5023</v>
      </c>
      <c r="L772" s="18" t="s">
        <v>5022</v>
      </c>
      <c r="M772" s="18" t="s">
        <v>2444</v>
      </c>
      <c r="N772" s="18" t="s">
        <v>5024</v>
      </c>
      <c r="O772" s="18" t="s">
        <v>5025</v>
      </c>
      <c r="P772" s="18" t="s">
        <v>162</v>
      </c>
      <c r="R772" s="18">
        <v>771</v>
      </c>
      <c r="S772" s="18">
        <v>13</v>
      </c>
      <c r="T772" s="18">
        <v>570</v>
      </c>
    </row>
    <row r="773" spans="1:20" x14ac:dyDescent="0.3">
      <c r="A773" s="18">
        <v>748</v>
      </c>
      <c r="B773" s="41" t="s">
        <v>1775</v>
      </c>
      <c r="C773" s="21" t="s">
        <v>5026</v>
      </c>
      <c r="D773" s="18" t="s">
        <v>56</v>
      </c>
      <c r="E773" s="18" t="s">
        <v>377</v>
      </c>
      <c r="F773" s="18">
        <v>2</v>
      </c>
      <c r="G773" s="18" t="s">
        <v>82</v>
      </c>
      <c r="H773" s="18" t="s">
        <v>5027</v>
      </c>
      <c r="I773" s="18" t="s">
        <v>5028</v>
      </c>
      <c r="J773" s="18" t="s">
        <v>117</v>
      </c>
      <c r="K773" s="18" t="s">
        <v>5029</v>
      </c>
      <c r="L773" s="18" t="s">
        <v>5028</v>
      </c>
      <c r="M773" s="18" t="s">
        <v>2444</v>
      </c>
      <c r="N773" s="18" t="s">
        <v>5030</v>
      </c>
      <c r="O773" s="18" t="s">
        <v>5031</v>
      </c>
      <c r="P773" s="18" t="s">
        <v>29</v>
      </c>
      <c r="R773" s="18">
        <v>772</v>
      </c>
      <c r="S773" s="18">
        <v>13</v>
      </c>
      <c r="T773" s="18">
        <v>571</v>
      </c>
    </row>
    <row r="774" spans="1:20" x14ac:dyDescent="0.3">
      <c r="A774" s="18">
        <v>749</v>
      </c>
      <c r="B774" s="41" t="s">
        <v>1783</v>
      </c>
      <c r="C774" s="21" t="s">
        <v>5032</v>
      </c>
      <c r="D774" s="18" t="s">
        <v>56</v>
      </c>
      <c r="E774" s="18" t="s">
        <v>377</v>
      </c>
      <c r="F774" s="18">
        <v>2</v>
      </c>
      <c r="G774" s="18" t="s">
        <v>82</v>
      </c>
      <c r="H774" s="18" t="s">
        <v>5033</v>
      </c>
      <c r="I774" s="18" t="s">
        <v>5034</v>
      </c>
      <c r="J774" s="18" t="s">
        <v>117</v>
      </c>
      <c r="K774" s="18" t="s">
        <v>5035</v>
      </c>
      <c r="L774" s="18" t="s">
        <v>5034</v>
      </c>
      <c r="M774" s="18" t="s">
        <v>2444</v>
      </c>
      <c r="N774" s="18" t="s">
        <v>5036</v>
      </c>
      <c r="O774" s="18" t="s">
        <v>5037</v>
      </c>
      <c r="P774" s="18" t="s">
        <v>29</v>
      </c>
      <c r="R774" s="18">
        <v>773</v>
      </c>
      <c r="S774" s="18">
        <v>13</v>
      </c>
      <c r="T774" s="18">
        <v>572</v>
      </c>
    </row>
    <row r="775" spans="1:20" x14ac:dyDescent="0.3">
      <c r="A775" s="18">
        <v>750</v>
      </c>
      <c r="B775" s="41" t="s">
        <v>1791</v>
      </c>
      <c r="C775" s="21" t="s">
        <v>5038</v>
      </c>
      <c r="D775" s="18" t="s">
        <v>56</v>
      </c>
      <c r="E775" s="18" t="s">
        <v>377</v>
      </c>
      <c r="F775" s="18">
        <v>2</v>
      </c>
      <c r="G775" s="18" t="s">
        <v>82</v>
      </c>
      <c r="H775" s="18" t="s">
        <v>5027</v>
      </c>
      <c r="I775" s="18" t="s">
        <v>5039</v>
      </c>
      <c r="J775" s="18" t="s">
        <v>117</v>
      </c>
      <c r="K775" s="18" t="s">
        <v>5040</v>
      </c>
      <c r="L775" s="18" t="s">
        <v>5039</v>
      </c>
      <c r="M775" s="18" t="s">
        <v>2444</v>
      </c>
      <c r="N775" s="18" t="s">
        <v>5041</v>
      </c>
      <c r="O775" s="18" t="s">
        <v>5042</v>
      </c>
      <c r="P775" s="18" t="s">
        <v>29</v>
      </c>
      <c r="R775" s="18">
        <v>774</v>
      </c>
      <c r="S775" s="18">
        <v>13</v>
      </c>
      <c r="T775" s="18">
        <v>573</v>
      </c>
    </row>
    <row r="776" spans="1:20" x14ac:dyDescent="0.3">
      <c r="A776" s="18">
        <v>751</v>
      </c>
      <c r="B776" s="41" t="s">
        <v>1799</v>
      </c>
      <c r="C776" s="21" t="s">
        <v>5043</v>
      </c>
      <c r="D776" s="18" t="s">
        <v>56</v>
      </c>
      <c r="E776" s="18" t="s">
        <v>377</v>
      </c>
      <c r="F776" s="18">
        <v>2</v>
      </c>
      <c r="G776" s="18" t="s">
        <v>82</v>
      </c>
      <c r="H776" s="18" t="s">
        <v>115</v>
      </c>
      <c r="I776" s="18" t="s">
        <v>5044</v>
      </c>
      <c r="J776" s="18" t="s">
        <v>117</v>
      </c>
      <c r="K776" s="18" t="s">
        <v>5045</v>
      </c>
      <c r="L776" s="18" t="s">
        <v>5044</v>
      </c>
      <c r="M776" s="18" t="s">
        <v>5046</v>
      </c>
      <c r="N776" s="18" t="s">
        <v>5047</v>
      </c>
      <c r="O776" s="18" t="s">
        <v>5048</v>
      </c>
      <c r="P776" s="18" t="s">
        <v>29</v>
      </c>
      <c r="R776" s="18">
        <v>775</v>
      </c>
      <c r="S776" s="18">
        <v>13</v>
      </c>
      <c r="T776" s="18">
        <v>574</v>
      </c>
    </row>
    <row r="777" spans="1:20" x14ac:dyDescent="0.3">
      <c r="A777" s="18">
        <v>752</v>
      </c>
      <c r="B777" s="41" t="s">
        <v>1807</v>
      </c>
      <c r="C777" s="21" t="s">
        <v>5049</v>
      </c>
      <c r="D777" s="18" t="s">
        <v>19</v>
      </c>
      <c r="E777" s="18" t="s">
        <v>20</v>
      </c>
      <c r="F777" s="18">
        <v>1</v>
      </c>
      <c r="G777" s="18" t="s">
        <v>21</v>
      </c>
      <c r="H777" s="18" t="s">
        <v>5050</v>
      </c>
      <c r="I777" s="18" t="s">
        <v>5051</v>
      </c>
      <c r="J777" s="18" t="s">
        <v>24</v>
      </c>
      <c r="K777" s="18" t="s">
        <v>5052</v>
      </c>
      <c r="L777" s="18" t="s">
        <v>5051</v>
      </c>
      <c r="M777" s="18" t="s">
        <v>5053</v>
      </c>
      <c r="N777" s="18" t="s">
        <v>5054</v>
      </c>
      <c r="O777" s="18" t="s">
        <v>5055</v>
      </c>
      <c r="P777" s="18" t="s">
        <v>29</v>
      </c>
      <c r="R777" s="18">
        <v>776</v>
      </c>
      <c r="S777" s="18">
        <v>13</v>
      </c>
      <c r="T777" s="18">
        <v>575</v>
      </c>
    </row>
    <row r="778" spans="1:20" x14ac:dyDescent="0.3">
      <c r="A778" s="18">
        <v>753</v>
      </c>
      <c r="B778" s="41" t="s">
        <v>1815</v>
      </c>
      <c r="C778" s="21" t="s">
        <v>5056</v>
      </c>
      <c r="D778" s="18" t="s">
        <v>19</v>
      </c>
      <c r="E778" s="18" t="s">
        <v>20</v>
      </c>
      <c r="F778" s="18">
        <v>1</v>
      </c>
      <c r="G778" s="18" t="s">
        <v>21</v>
      </c>
      <c r="H778" s="18" t="s">
        <v>2506</v>
      </c>
      <c r="I778" s="18" t="s">
        <v>5057</v>
      </c>
      <c r="J778" s="18" t="s">
        <v>24</v>
      </c>
      <c r="K778" s="18" t="s">
        <v>5058</v>
      </c>
      <c r="L778" s="18" t="s">
        <v>5057</v>
      </c>
      <c r="M778" s="18" t="s">
        <v>5059</v>
      </c>
      <c r="N778" s="18" t="s">
        <v>5060</v>
      </c>
      <c r="O778" s="18" t="s">
        <v>5061</v>
      </c>
      <c r="P778" s="18" t="s">
        <v>29</v>
      </c>
      <c r="R778" s="18">
        <v>777</v>
      </c>
      <c r="S778" s="18">
        <v>13</v>
      </c>
      <c r="T778" s="18">
        <v>576</v>
      </c>
    </row>
    <row r="779" spans="1:20" x14ac:dyDescent="0.3">
      <c r="A779" s="18">
        <v>754</v>
      </c>
      <c r="B779" s="41" t="s">
        <v>1910</v>
      </c>
      <c r="C779" s="21" t="s">
        <v>5062</v>
      </c>
      <c r="D779" s="18" t="s">
        <v>56</v>
      </c>
      <c r="E779" s="18" t="s">
        <v>3184</v>
      </c>
      <c r="F779" s="18">
        <v>4</v>
      </c>
      <c r="G779" s="18" t="s">
        <v>82</v>
      </c>
      <c r="H779" s="18" t="s">
        <v>1785</v>
      </c>
      <c r="I779" s="18" t="s">
        <v>5063</v>
      </c>
      <c r="J779" s="18" t="s">
        <v>1745</v>
      </c>
      <c r="K779" s="18" t="s">
        <v>5064</v>
      </c>
      <c r="L779" s="18" t="s">
        <v>5063</v>
      </c>
      <c r="M779" s="18" t="s">
        <v>5065</v>
      </c>
      <c r="N779" s="18" t="s">
        <v>5066</v>
      </c>
      <c r="O779" s="18" t="s">
        <v>5067</v>
      </c>
      <c r="P779" s="18" t="s">
        <v>20</v>
      </c>
      <c r="R779" s="18">
        <v>778</v>
      </c>
      <c r="S779" s="18">
        <v>13</v>
      </c>
      <c r="T779" s="18">
        <v>577</v>
      </c>
    </row>
    <row r="780" spans="1:20" x14ac:dyDescent="0.3">
      <c r="A780" s="18">
        <v>755</v>
      </c>
      <c r="B780" s="41" t="s">
        <v>17</v>
      </c>
      <c r="C780" s="21" t="s">
        <v>5069</v>
      </c>
      <c r="D780" s="18" t="s">
        <v>56</v>
      </c>
      <c r="E780" s="18" t="s">
        <v>1219</v>
      </c>
      <c r="F780" s="18">
        <v>4</v>
      </c>
      <c r="G780" s="18" t="s">
        <v>82</v>
      </c>
      <c r="H780" s="18" t="s">
        <v>1801</v>
      </c>
      <c r="I780" s="18" t="s">
        <v>2656</v>
      </c>
      <c r="J780" s="18" t="s">
        <v>1745</v>
      </c>
      <c r="K780" s="18" t="s">
        <v>5070</v>
      </c>
      <c r="L780" s="18" t="s">
        <v>2656</v>
      </c>
      <c r="M780" s="18" t="s">
        <v>2658</v>
      </c>
      <c r="N780" s="18" t="s">
        <v>5071</v>
      </c>
      <c r="O780" s="18" t="s">
        <v>5072</v>
      </c>
      <c r="P780" s="18" t="s">
        <v>20</v>
      </c>
      <c r="R780" s="18">
        <v>779</v>
      </c>
      <c r="S780" s="41">
        <v>13</v>
      </c>
      <c r="T780" s="18">
        <v>578</v>
      </c>
    </row>
    <row r="781" spans="1:20" x14ac:dyDescent="0.3">
      <c r="A781" s="18">
        <v>756</v>
      </c>
      <c r="B781" s="41" t="s">
        <v>122</v>
      </c>
      <c r="C781" s="21" t="s">
        <v>5073</v>
      </c>
      <c r="D781" s="18" t="s">
        <v>19</v>
      </c>
      <c r="E781" s="18" t="s">
        <v>20</v>
      </c>
      <c r="F781" s="18">
        <v>1</v>
      </c>
      <c r="G781" s="18" t="s">
        <v>21</v>
      </c>
      <c r="H781" s="18" t="s">
        <v>5074</v>
      </c>
      <c r="I781" s="18" t="s">
        <v>5075</v>
      </c>
      <c r="J781" s="18" t="s">
        <v>101</v>
      </c>
      <c r="K781" s="18" t="s">
        <v>5076</v>
      </c>
      <c r="L781" s="18" t="s">
        <v>5075</v>
      </c>
      <c r="M781" s="18" t="s">
        <v>5077</v>
      </c>
      <c r="N781" s="18" t="s">
        <v>5078</v>
      </c>
      <c r="O781" s="18" t="s">
        <v>5079</v>
      </c>
      <c r="P781" s="18" t="s">
        <v>29</v>
      </c>
      <c r="R781" s="18">
        <v>780</v>
      </c>
      <c r="S781" s="41">
        <v>13</v>
      </c>
      <c r="T781" s="18">
        <v>579</v>
      </c>
    </row>
    <row r="782" spans="1:20" x14ac:dyDescent="0.3">
      <c r="A782" s="18">
        <v>757</v>
      </c>
      <c r="B782" s="41" t="s">
        <v>130</v>
      </c>
      <c r="C782" s="21" t="s">
        <v>5080</v>
      </c>
      <c r="D782" s="18" t="s">
        <v>19</v>
      </c>
      <c r="E782" s="18" t="s">
        <v>20</v>
      </c>
      <c r="F782" s="18">
        <v>1</v>
      </c>
      <c r="G782" s="18" t="s">
        <v>21</v>
      </c>
      <c r="H782" s="18" t="s">
        <v>99</v>
      </c>
      <c r="I782" s="18" t="s">
        <v>5051</v>
      </c>
      <c r="J782" s="18" t="s">
        <v>101</v>
      </c>
      <c r="K782" s="18" t="s">
        <v>5081</v>
      </c>
      <c r="L782" s="18" t="s">
        <v>5051</v>
      </c>
      <c r="M782" s="18" t="s">
        <v>5053</v>
      </c>
      <c r="N782" s="18" t="s">
        <v>5082</v>
      </c>
      <c r="O782" s="18" t="s">
        <v>5083</v>
      </c>
      <c r="P782" s="18" t="s">
        <v>29</v>
      </c>
      <c r="R782" s="18">
        <v>781</v>
      </c>
      <c r="S782" s="41">
        <v>13</v>
      </c>
      <c r="T782" s="18">
        <v>580</v>
      </c>
    </row>
    <row r="783" spans="1:20" x14ac:dyDescent="0.3">
      <c r="A783" s="18">
        <v>758</v>
      </c>
      <c r="B783" s="41" t="s">
        <v>146</v>
      </c>
      <c r="C783" s="21" t="s">
        <v>5084</v>
      </c>
      <c r="D783" s="18" t="s">
        <v>56</v>
      </c>
      <c r="E783" s="18" t="s">
        <v>377</v>
      </c>
      <c r="F783" s="18">
        <v>2</v>
      </c>
      <c r="G783" s="18" t="s">
        <v>82</v>
      </c>
      <c r="H783" s="18" t="s">
        <v>99</v>
      </c>
      <c r="I783" s="18" t="s">
        <v>5085</v>
      </c>
      <c r="J783" s="18" t="s">
        <v>101</v>
      </c>
      <c r="K783" s="18" t="s">
        <v>5086</v>
      </c>
      <c r="L783" s="18" t="s">
        <v>5085</v>
      </c>
      <c r="M783" s="18" t="s">
        <v>2444</v>
      </c>
      <c r="N783" s="18" t="s">
        <v>5087</v>
      </c>
      <c r="O783" s="18" t="s">
        <v>5088</v>
      </c>
      <c r="P783" s="18" t="s">
        <v>29</v>
      </c>
      <c r="R783" s="18">
        <v>782</v>
      </c>
      <c r="S783" s="41">
        <v>13</v>
      </c>
      <c r="T783" s="18">
        <v>581</v>
      </c>
    </row>
    <row r="784" spans="1:20" x14ac:dyDescent="0.3">
      <c r="A784" s="18">
        <v>759</v>
      </c>
      <c r="B784" s="41" t="s">
        <v>154</v>
      </c>
      <c r="C784" s="21" t="s">
        <v>5089</v>
      </c>
      <c r="D784" s="18" t="s">
        <v>56</v>
      </c>
      <c r="E784" s="18" t="s">
        <v>377</v>
      </c>
      <c r="F784" s="18">
        <v>2</v>
      </c>
      <c r="G784" s="18" t="s">
        <v>82</v>
      </c>
      <c r="H784" s="18" t="s">
        <v>99</v>
      </c>
      <c r="I784" s="18" t="s">
        <v>5090</v>
      </c>
      <c r="J784" s="18" t="s">
        <v>101</v>
      </c>
      <c r="K784" s="18" t="s">
        <v>5091</v>
      </c>
      <c r="L784" s="18" t="s">
        <v>5090</v>
      </c>
      <c r="M784" s="18" t="s">
        <v>2444</v>
      </c>
      <c r="N784" s="18" t="s">
        <v>5092</v>
      </c>
      <c r="O784" s="18" t="s">
        <v>5093</v>
      </c>
      <c r="P784" s="18" t="s">
        <v>29</v>
      </c>
      <c r="R784" s="18">
        <v>783</v>
      </c>
      <c r="S784" s="41">
        <v>13</v>
      </c>
      <c r="T784" s="18">
        <v>582</v>
      </c>
    </row>
    <row r="785" spans="1:20" x14ac:dyDescent="0.3">
      <c r="A785" s="18">
        <v>760</v>
      </c>
      <c r="B785" s="41" t="s">
        <v>163</v>
      </c>
      <c r="C785" s="21" t="s">
        <v>5094</v>
      </c>
      <c r="D785" s="18" t="s">
        <v>56</v>
      </c>
      <c r="E785" s="18" t="s">
        <v>377</v>
      </c>
      <c r="F785" s="18">
        <v>2</v>
      </c>
      <c r="G785" s="18" t="s">
        <v>82</v>
      </c>
      <c r="H785" s="18" t="s">
        <v>99</v>
      </c>
      <c r="I785" s="18" t="s">
        <v>5034</v>
      </c>
      <c r="J785" s="18" t="s">
        <v>101</v>
      </c>
      <c r="K785" s="18" t="s">
        <v>5095</v>
      </c>
      <c r="L785" s="18" t="s">
        <v>5034</v>
      </c>
      <c r="M785" s="18" t="s">
        <v>2444</v>
      </c>
      <c r="N785" s="18" t="s">
        <v>5096</v>
      </c>
      <c r="O785" s="18" t="s">
        <v>5097</v>
      </c>
      <c r="P785" s="18" t="s">
        <v>29</v>
      </c>
      <c r="R785" s="18">
        <v>784</v>
      </c>
      <c r="S785" s="41">
        <v>13</v>
      </c>
      <c r="T785" s="18">
        <v>583</v>
      </c>
    </row>
    <row r="786" spans="1:20" x14ac:dyDescent="0.3">
      <c r="A786" s="18">
        <v>761</v>
      </c>
      <c r="B786" s="41" t="s">
        <v>171</v>
      </c>
      <c r="C786" s="21" t="s">
        <v>5098</v>
      </c>
      <c r="D786" s="18" t="s">
        <v>56</v>
      </c>
      <c r="E786" s="18" t="s">
        <v>377</v>
      </c>
      <c r="F786" s="18">
        <v>2</v>
      </c>
      <c r="G786" s="18" t="s">
        <v>82</v>
      </c>
      <c r="H786" s="18" t="s">
        <v>5099</v>
      </c>
      <c r="I786" s="18" t="s">
        <v>5100</v>
      </c>
      <c r="J786" s="18" t="s">
        <v>101</v>
      </c>
      <c r="K786" s="18" t="s">
        <v>5101</v>
      </c>
      <c r="L786" s="18" t="s">
        <v>5100</v>
      </c>
      <c r="M786" s="18" t="s">
        <v>2444</v>
      </c>
      <c r="N786" s="18" t="s">
        <v>5102</v>
      </c>
      <c r="O786" s="18" t="s">
        <v>5103</v>
      </c>
      <c r="P786" s="18" t="s">
        <v>29</v>
      </c>
      <c r="R786" s="18">
        <v>785</v>
      </c>
      <c r="S786" s="41">
        <v>14</v>
      </c>
      <c r="T786" s="18">
        <v>584</v>
      </c>
    </row>
    <row r="787" spans="1:20" x14ac:dyDescent="0.3">
      <c r="A787" s="18">
        <v>762</v>
      </c>
      <c r="B787" s="41" t="s">
        <v>179</v>
      </c>
      <c r="C787" s="21" t="s">
        <v>5104</v>
      </c>
      <c r="D787" s="18" t="s">
        <v>56</v>
      </c>
      <c r="E787" s="18" t="s">
        <v>377</v>
      </c>
      <c r="F787" s="18">
        <v>2</v>
      </c>
      <c r="G787" s="18" t="s">
        <v>82</v>
      </c>
      <c r="H787" s="18" t="s">
        <v>2467</v>
      </c>
      <c r="I787" s="18" t="s">
        <v>5105</v>
      </c>
      <c r="J787" s="18" t="s">
        <v>101</v>
      </c>
      <c r="K787" s="18" t="s">
        <v>5106</v>
      </c>
      <c r="L787" s="18" t="s">
        <v>5105</v>
      </c>
      <c r="M787" s="18" t="s">
        <v>2444</v>
      </c>
      <c r="N787" s="18" t="s">
        <v>5107</v>
      </c>
      <c r="O787" s="18" t="s">
        <v>5108</v>
      </c>
      <c r="P787" s="18" t="s">
        <v>162</v>
      </c>
      <c r="R787" s="18">
        <v>786</v>
      </c>
      <c r="S787" s="41">
        <v>14</v>
      </c>
      <c r="T787" s="18">
        <v>585</v>
      </c>
    </row>
    <row r="788" spans="1:20" x14ac:dyDescent="0.3">
      <c r="A788" s="18">
        <v>763</v>
      </c>
      <c r="B788" s="41" t="s">
        <v>194</v>
      </c>
      <c r="C788" s="21" t="s">
        <v>5109</v>
      </c>
      <c r="D788" s="18" t="s">
        <v>19</v>
      </c>
      <c r="E788" s="18" t="s">
        <v>20</v>
      </c>
      <c r="F788" s="18">
        <v>1</v>
      </c>
      <c r="G788" s="18" t="s">
        <v>21</v>
      </c>
      <c r="H788" s="18" t="s">
        <v>5004</v>
      </c>
      <c r="I788" s="18" t="s">
        <v>5110</v>
      </c>
      <c r="J788" s="18" t="s">
        <v>117</v>
      </c>
      <c r="K788" s="18" t="s">
        <v>5111</v>
      </c>
      <c r="L788" s="18" t="s">
        <v>5110</v>
      </c>
      <c r="M788" s="18" t="s">
        <v>5112</v>
      </c>
      <c r="N788" s="18" t="s">
        <v>5113</v>
      </c>
      <c r="O788" s="18" t="s">
        <v>5114</v>
      </c>
      <c r="P788" s="18" t="s">
        <v>162</v>
      </c>
      <c r="R788" s="18">
        <v>787</v>
      </c>
      <c r="S788" s="41">
        <v>14</v>
      </c>
      <c r="T788" s="18">
        <v>586</v>
      </c>
    </row>
    <row r="789" spans="1:20" x14ac:dyDescent="0.3">
      <c r="A789" s="18">
        <v>764</v>
      </c>
      <c r="B789" s="41" t="s">
        <v>202</v>
      </c>
      <c r="C789" s="21" t="s">
        <v>5115</v>
      </c>
      <c r="D789" s="18" t="s">
        <v>19</v>
      </c>
      <c r="E789" s="18" t="s">
        <v>20</v>
      </c>
      <c r="F789" s="18">
        <v>1</v>
      </c>
      <c r="G789" s="18" t="s">
        <v>21</v>
      </c>
      <c r="H789" s="18" t="s">
        <v>5004</v>
      </c>
      <c r="I789" s="18" t="s">
        <v>5116</v>
      </c>
      <c r="J789" s="18" t="s">
        <v>117</v>
      </c>
      <c r="K789" s="18" t="s">
        <v>5117</v>
      </c>
      <c r="L789" s="18" t="s">
        <v>5116</v>
      </c>
      <c r="M789" s="18" t="s">
        <v>5118</v>
      </c>
      <c r="N789" s="18" t="s">
        <v>5119</v>
      </c>
      <c r="O789" s="18" t="s">
        <v>5120</v>
      </c>
      <c r="P789" s="18" t="s">
        <v>162</v>
      </c>
      <c r="R789" s="18">
        <v>788</v>
      </c>
      <c r="S789" s="41">
        <v>14</v>
      </c>
      <c r="T789" s="18">
        <v>587</v>
      </c>
    </row>
    <row r="790" spans="1:20" x14ac:dyDescent="0.3">
      <c r="A790" s="18">
        <v>765</v>
      </c>
      <c r="B790" s="41" t="s">
        <v>210</v>
      </c>
      <c r="C790" s="21" t="s">
        <v>5121</v>
      </c>
      <c r="D790" s="18" t="s">
        <v>19</v>
      </c>
      <c r="E790" s="18" t="s">
        <v>20</v>
      </c>
      <c r="F790" s="18">
        <v>1</v>
      </c>
      <c r="G790" s="18" t="s">
        <v>21</v>
      </c>
      <c r="H790" s="18" t="s">
        <v>5004</v>
      </c>
      <c r="I790" s="18" t="s">
        <v>5122</v>
      </c>
      <c r="J790" s="18" t="s">
        <v>117</v>
      </c>
      <c r="K790" s="18" t="s">
        <v>5123</v>
      </c>
      <c r="L790" s="18" t="s">
        <v>5122</v>
      </c>
      <c r="M790" s="18" t="s">
        <v>5124</v>
      </c>
      <c r="N790" s="18" t="s">
        <v>5125</v>
      </c>
      <c r="O790" s="18" t="s">
        <v>5126</v>
      </c>
      <c r="P790" s="18" t="s">
        <v>162</v>
      </c>
      <c r="R790" s="18">
        <v>789</v>
      </c>
      <c r="S790" s="41">
        <v>14</v>
      </c>
      <c r="T790" s="18">
        <v>588</v>
      </c>
    </row>
    <row r="791" spans="1:20" x14ac:dyDescent="0.3">
      <c r="A791" s="18">
        <v>766</v>
      </c>
      <c r="B791" s="41" t="s">
        <v>217</v>
      </c>
      <c r="C791" s="21" t="s">
        <v>5127</v>
      </c>
      <c r="D791" s="18" t="s">
        <v>19</v>
      </c>
      <c r="E791" s="18" t="s">
        <v>20</v>
      </c>
      <c r="F791" s="18">
        <v>1</v>
      </c>
      <c r="G791" s="18" t="s">
        <v>21</v>
      </c>
      <c r="H791" s="18" t="s">
        <v>5128</v>
      </c>
      <c r="I791" s="18" t="s">
        <v>5129</v>
      </c>
      <c r="J791" s="18" t="s">
        <v>117</v>
      </c>
      <c r="K791" s="18" t="s">
        <v>5130</v>
      </c>
      <c r="L791" s="18" t="s">
        <v>5129</v>
      </c>
      <c r="M791" s="18" t="s">
        <v>5131</v>
      </c>
      <c r="N791" s="18" t="s">
        <v>5132</v>
      </c>
      <c r="O791" s="18" t="s">
        <v>5133</v>
      </c>
      <c r="P791" s="18" t="s">
        <v>162</v>
      </c>
      <c r="R791" s="18">
        <v>790</v>
      </c>
      <c r="S791" s="41">
        <v>14</v>
      </c>
      <c r="T791" s="18">
        <v>589</v>
      </c>
    </row>
    <row r="792" spans="1:20" x14ac:dyDescent="0.3">
      <c r="A792" s="18">
        <v>767</v>
      </c>
      <c r="B792" s="41" t="s">
        <v>224</v>
      </c>
      <c r="C792" s="21" t="s">
        <v>5134</v>
      </c>
      <c r="D792" s="18" t="s">
        <v>19</v>
      </c>
      <c r="E792" s="18" t="s">
        <v>20</v>
      </c>
      <c r="F792" s="18">
        <v>1</v>
      </c>
      <c r="G792" s="18" t="s">
        <v>21</v>
      </c>
      <c r="H792" s="18" t="s">
        <v>1651</v>
      </c>
      <c r="I792" s="18" t="s">
        <v>5135</v>
      </c>
      <c r="J792" s="18" t="s">
        <v>117</v>
      </c>
      <c r="K792" s="18" t="s">
        <v>5136</v>
      </c>
      <c r="L792" s="18" t="s">
        <v>5135</v>
      </c>
      <c r="M792" s="18" t="s">
        <v>5137</v>
      </c>
      <c r="N792" s="18" t="s">
        <v>5138</v>
      </c>
      <c r="O792" s="18" t="s">
        <v>5139</v>
      </c>
      <c r="P792" s="18" t="s">
        <v>162</v>
      </c>
      <c r="R792" s="18">
        <v>791</v>
      </c>
      <c r="S792" s="41">
        <v>14</v>
      </c>
      <c r="T792" s="18">
        <v>590</v>
      </c>
    </row>
    <row r="793" spans="1:20" x14ac:dyDescent="0.3">
      <c r="A793" s="18">
        <v>768</v>
      </c>
      <c r="B793" s="41" t="s">
        <v>231</v>
      </c>
      <c r="C793" s="21" t="s">
        <v>5140</v>
      </c>
      <c r="D793" s="18" t="s">
        <v>19</v>
      </c>
      <c r="E793" s="18" t="s">
        <v>20</v>
      </c>
      <c r="F793" s="18">
        <v>1</v>
      </c>
      <c r="G793" s="18" t="s">
        <v>21</v>
      </c>
      <c r="H793" s="18" t="s">
        <v>5141</v>
      </c>
      <c r="I793" s="18" t="s">
        <v>4992</v>
      </c>
      <c r="J793" s="18" t="s">
        <v>117</v>
      </c>
      <c r="K793" s="18" t="s">
        <v>5142</v>
      </c>
      <c r="L793" s="18" t="s">
        <v>4992</v>
      </c>
      <c r="M793" s="18" t="s">
        <v>4994</v>
      </c>
      <c r="N793" s="18" t="s">
        <v>5143</v>
      </c>
      <c r="O793" s="18" t="s">
        <v>5144</v>
      </c>
      <c r="P793" s="18" t="s">
        <v>162</v>
      </c>
      <c r="R793" s="18">
        <v>792</v>
      </c>
      <c r="S793" s="41">
        <v>14</v>
      </c>
      <c r="T793" s="18">
        <v>591</v>
      </c>
    </row>
    <row r="794" spans="1:20" x14ac:dyDescent="0.3">
      <c r="A794" s="18">
        <v>769</v>
      </c>
      <c r="B794" s="41" t="s">
        <v>239</v>
      </c>
      <c r="C794" s="21" t="s">
        <v>5145</v>
      </c>
      <c r="D794" s="18" t="s">
        <v>19</v>
      </c>
      <c r="E794" s="18" t="s">
        <v>20</v>
      </c>
      <c r="F794" s="18">
        <v>1</v>
      </c>
      <c r="G794" s="18" t="s">
        <v>21</v>
      </c>
      <c r="H794" s="18" t="s">
        <v>5141</v>
      </c>
      <c r="I794" s="18" t="s">
        <v>4986</v>
      </c>
      <c r="J794" s="18" t="s">
        <v>117</v>
      </c>
      <c r="K794" s="18" t="s">
        <v>5146</v>
      </c>
      <c r="L794" s="18" t="s">
        <v>4986</v>
      </c>
      <c r="M794" s="18" t="s">
        <v>4988</v>
      </c>
      <c r="N794" s="18" t="s">
        <v>5147</v>
      </c>
      <c r="O794" s="18" t="s">
        <v>5148</v>
      </c>
      <c r="P794" s="18" t="s">
        <v>162</v>
      </c>
      <c r="R794" s="18">
        <v>793</v>
      </c>
      <c r="S794" s="41">
        <v>14</v>
      </c>
      <c r="T794" s="18">
        <v>592</v>
      </c>
    </row>
    <row r="795" spans="1:20" x14ac:dyDescent="0.3">
      <c r="A795" s="18">
        <v>770</v>
      </c>
      <c r="B795" s="41" t="s">
        <v>247</v>
      </c>
      <c r="C795" s="21" t="s">
        <v>5149</v>
      </c>
      <c r="D795" s="18" t="s">
        <v>19</v>
      </c>
      <c r="E795" s="18" t="s">
        <v>20</v>
      </c>
      <c r="F795" s="18">
        <v>1</v>
      </c>
      <c r="G795" s="18" t="s">
        <v>21</v>
      </c>
      <c r="H795" s="18" t="s">
        <v>5150</v>
      </c>
      <c r="I795" s="18" t="s">
        <v>4980</v>
      </c>
      <c r="J795" s="18" t="s">
        <v>117</v>
      </c>
      <c r="K795" s="18" t="s">
        <v>5151</v>
      </c>
      <c r="L795" s="18" t="s">
        <v>4980</v>
      </c>
      <c r="M795" s="18" t="s">
        <v>4982</v>
      </c>
      <c r="N795" s="18" t="s">
        <v>5152</v>
      </c>
      <c r="O795" s="18" t="s">
        <v>5153</v>
      </c>
      <c r="P795" s="18" t="s">
        <v>162</v>
      </c>
      <c r="R795" s="18">
        <v>794</v>
      </c>
      <c r="S795" s="41">
        <v>14</v>
      </c>
      <c r="T795" s="18">
        <v>593</v>
      </c>
    </row>
    <row r="796" spans="1:20" x14ac:dyDescent="0.3">
      <c r="A796" s="18">
        <v>771</v>
      </c>
      <c r="B796" s="41" t="s">
        <v>256</v>
      </c>
      <c r="C796" s="21" t="s">
        <v>5154</v>
      </c>
      <c r="D796" s="18" t="s">
        <v>56</v>
      </c>
      <c r="E796" s="18" t="s">
        <v>20</v>
      </c>
      <c r="F796" s="18">
        <v>2</v>
      </c>
      <c r="G796" s="18" t="s">
        <v>61</v>
      </c>
      <c r="H796" s="18" t="s">
        <v>5155</v>
      </c>
      <c r="I796" s="18" t="s">
        <v>4973</v>
      </c>
      <c r="J796" s="18" t="s">
        <v>117</v>
      </c>
      <c r="K796" s="18" t="s">
        <v>5156</v>
      </c>
      <c r="L796" s="18" t="s">
        <v>4973</v>
      </c>
      <c r="M796" s="18" t="s">
        <v>4975</v>
      </c>
      <c r="N796" s="18" t="s">
        <v>5157</v>
      </c>
      <c r="O796" s="18" t="s">
        <v>5158</v>
      </c>
      <c r="P796" s="18" t="s">
        <v>162</v>
      </c>
      <c r="R796" s="18">
        <v>795</v>
      </c>
      <c r="S796" s="41">
        <v>14</v>
      </c>
      <c r="T796" s="18">
        <v>594</v>
      </c>
    </row>
    <row r="797" spans="1:20" x14ac:dyDescent="0.3">
      <c r="A797" s="18">
        <v>772</v>
      </c>
      <c r="B797" s="41" t="s">
        <v>264</v>
      </c>
      <c r="C797" s="21" t="s">
        <v>5159</v>
      </c>
      <c r="D797" s="18" t="s">
        <v>19</v>
      </c>
      <c r="E797" s="18" t="s">
        <v>20</v>
      </c>
      <c r="F797" s="18">
        <v>1</v>
      </c>
      <c r="G797" s="18" t="s">
        <v>21</v>
      </c>
      <c r="H797" s="18" t="s">
        <v>241</v>
      </c>
      <c r="I797" s="18" t="s">
        <v>267</v>
      </c>
      <c r="J797" s="18" t="s">
        <v>117</v>
      </c>
      <c r="K797" s="18" t="s">
        <v>5160</v>
      </c>
      <c r="L797" s="18" t="s">
        <v>267</v>
      </c>
      <c r="M797" s="18" t="s">
        <v>269</v>
      </c>
      <c r="N797" s="18" t="s">
        <v>5161</v>
      </c>
      <c r="O797" s="18" t="s">
        <v>5162</v>
      </c>
      <c r="P797" s="18" t="s">
        <v>162</v>
      </c>
      <c r="R797" s="18">
        <v>796</v>
      </c>
      <c r="S797" s="41">
        <v>14</v>
      </c>
      <c r="T797" s="18">
        <v>595</v>
      </c>
    </row>
    <row r="798" spans="1:20" x14ac:dyDescent="0.3">
      <c r="A798" s="18">
        <v>773</v>
      </c>
      <c r="B798" s="41" t="s">
        <v>272</v>
      </c>
      <c r="C798" s="21" t="s">
        <v>5163</v>
      </c>
      <c r="D798" s="18" t="s">
        <v>56</v>
      </c>
      <c r="E798" s="18" t="s">
        <v>377</v>
      </c>
      <c r="F798" s="18">
        <v>2</v>
      </c>
      <c r="G798" s="18" t="s">
        <v>57</v>
      </c>
      <c r="H798" s="18" t="s">
        <v>5164</v>
      </c>
      <c r="I798" s="18" t="s">
        <v>4967</v>
      </c>
      <c r="J798" s="18" t="s">
        <v>251</v>
      </c>
      <c r="K798" s="18" t="s">
        <v>5165</v>
      </c>
      <c r="L798" s="18" t="s">
        <v>4967</v>
      </c>
      <c r="M798" s="18" t="s">
        <v>5166</v>
      </c>
      <c r="N798" s="18" t="s">
        <v>5167</v>
      </c>
      <c r="O798" s="18" t="s">
        <v>5168</v>
      </c>
      <c r="P798" s="18" t="s">
        <v>162</v>
      </c>
      <c r="R798" s="18">
        <v>797</v>
      </c>
      <c r="S798" s="41">
        <v>14</v>
      </c>
      <c r="T798" s="18">
        <v>596</v>
      </c>
    </row>
    <row r="799" spans="1:20" x14ac:dyDescent="0.3">
      <c r="A799" s="18">
        <v>774</v>
      </c>
      <c r="B799" s="41" t="s">
        <v>280</v>
      </c>
      <c r="C799" s="21" t="s">
        <v>5169</v>
      </c>
      <c r="D799" s="18" t="s">
        <v>19</v>
      </c>
      <c r="E799" s="18" t="s">
        <v>20</v>
      </c>
      <c r="F799" s="18">
        <v>1</v>
      </c>
      <c r="G799" s="18" t="s">
        <v>61</v>
      </c>
      <c r="H799" s="18" t="s">
        <v>5170</v>
      </c>
      <c r="I799" s="18" t="s">
        <v>5171</v>
      </c>
      <c r="J799" s="18" t="s">
        <v>251</v>
      </c>
      <c r="K799" s="18" t="s">
        <v>5172</v>
      </c>
      <c r="L799" s="18" t="s">
        <v>5171</v>
      </c>
      <c r="M799" s="18" t="s">
        <v>5173</v>
      </c>
      <c r="N799" s="18" t="s">
        <v>5174</v>
      </c>
      <c r="O799" s="18" t="s">
        <v>5175</v>
      </c>
      <c r="P799" s="18" t="s">
        <v>162</v>
      </c>
      <c r="R799" s="18">
        <v>798</v>
      </c>
      <c r="S799" s="41">
        <v>14</v>
      </c>
      <c r="T799" s="18">
        <v>597</v>
      </c>
    </row>
    <row r="800" spans="1:20" x14ac:dyDescent="0.3">
      <c r="A800" s="18">
        <v>775</v>
      </c>
      <c r="B800" s="41" t="s">
        <v>288</v>
      </c>
      <c r="C800" s="21" t="s">
        <v>5176</v>
      </c>
      <c r="D800" s="18" t="s">
        <v>56</v>
      </c>
      <c r="E800" s="18" t="s">
        <v>377</v>
      </c>
      <c r="F800" s="18">
        <v>2</v>
      </c>
      <c r="G800" s="18" t="s">
        <v>82</v>
      </c>
      <c r="H800" s="18" t="s">
        <v>5177</v>
      </c>
      <c r="I800" s="18" t="s">
        <v>5178</v>
      </c>
      <c r="J800" s="18" t="s">
        <v>251</v>
      </c>
      <c r="K800" s="18" t="s">
        <v>5179</v>
      </c>
      <c r="L800" s="18" t="s">
        <v>5178</v>
      </c>
      <c r="M800" s="18" t="s">
        <v>5180</v>
      </c>
      <c r="N800" s="18" t="s">
        <v>5181</v>
      </c>
      <c r="O800" s="18" t="s">
        <v>5182</v>
      </c>
      <c r="P800" s="18" t="s">
        <v>162</v>
      </c>
      <c r="R800" s="18">
        <v>799</v>
      </c>
      <c r="S800" s="41">
        <v>14</v>
      </c>
      <c r="T800" s="18">
        <v>598</v>
      </c>
    </row>
    <row r="801" spans="1:20" x14ac:dyDescent="0.3">
      <c r="A801" s="18">
        <v>776</v>
      </c>
      <c r="B801" s="41" t="s">
        <v>296</v>
      </c>
      <c r="C801" s="21" t="s">
        <v>5183</v>
      </c>
      <c r="D801" s="18" t="s">
        <v>56</v>
      </c>
      <c r="E801" s="18" t="s">
        <v>377</v>
      </c>
      <c r="F801" s="18">
        <v>2</v>
      </c>
      <c r="G801" s="18" t="s">
        <v>82</v>
      </c>
      <c r="H801" s="18" t="s">
        <v>5184</v>
      </c>
      <c r="I801" s="18" t="s">
        <v>5185</v>
      </c>
      <c r="J801" s="18" t="s">
        <v>251</v>
      </c>
      <c r="K801" s="18" t="s">
        <v>5186</v>
      </c>
      <c r="L801" s="18" t="s">
        <v>5185</v>
      </c>
      <c r="M801" s="18" t="s">
        <v>5187</v>
      </c>
      <c r="N801" s="18" t="s">
        <v>5188</v>
      </c>
      <c r="O801" s="18" t="s">
        <v>5189</v>
      </c>
      <c r="P801" s="18" t="s">
        <v>162</v>
      </c>
      <c r="R801" s="18">
        <v>800</v>
      </c>
      <c r="S801" s="41">
        <v>14</v>
      </c>
      <c r="T801" s="18">
        <v>599</v>
      </c>
    </row>
    <row r="802" spans="1:20" x14ac:dyDescent="0.3">
      <c r="A802" s="18">
        <v>777</v>
      </c>
      <c r="B802" s="41" t="s">
        <v>303</v>
      </c>
      <c r="C802" s="21" t="s">
        <v>5190</v>
      </c>
      <c r="D802" s="18" t="s">
        <v>56</v>
      </c>
      <c r="E802" s="18" t="s">
        <v>377</v>
      </c>
      <c r="F802" s="18">
        <v>2</v>
      </c>
      <c r="G802" s="18" t="s">
        <v>82</v>
      </c>
      <c r="H802" s="18" t="s">
        <v>4948</v>
      </c>
      <c r="I802" s="18" t="s">
        <v>5191</v>
      </c>
      <c r="J802" s="18" t="s">
        <v>251</v>
      </c>
      <c r="K802" s="18" t="s">
        <v>5192</v>
      </c>
      <c r="L802" s="18" t="s">
        <v>5191</v>
      </c>
      <c r="M802" s="18" t="s">
        <v>5193</v>
      </c>
      <c r="N802" s="18" t="s">
        <v>5194</v>
      </c>
      <c r="O802" s="18" t="s">
        <v>5195</v>
      </c>
      <c r="P802" s="18" t="s">
        <v>162</v>
      </c>
      <c r="R802" s="18">
        <v>801</v>
      </c>
      <c r="S802" s="41">
        <v>14</v>
      </c>
      <c r="T802" s="18">
        <v>600</v>
      </c>
    </row>
    <row r="803" spans="1:20" x14ac:dyDescent="0.3">
      <c r="A803" s="18">
        <v>778</v>
      </c>
      <c r="B803" s="41" t="s">
        <v>311</v>
      </c>
      <c r="C803" s="21" t="s">
        <v>5196</v>
      </c>
      <c r="D803" s="18" t="s">
        <v>56</v>
      </c>
      <c r="E803" s="18" t="s">
        <v>377</v>
      </c>
      <c r="F803" s="18">
        <v>2</v>
      </c>
      <c r="G803" s="18" t="s">
        <v>57</v>
      </c>
      <c r="H803" s="18" t="s">
        <v>4941</v>
      </c>
      <c r="I803" s="18" t="s">
        <v>4942</v>
      </c>
      <c r="J803" s="18" t="s">
        <v>251</v>
      </c>
      <c r="K803" s="18" t="s">
        <v>5197</v>
      </c>
      <c r="L803" s="18" t="s">
        <v>4942</v>
      </c>
      <c r="M803" s="18" t="s">
        <v>4944</v>
      </c>
      <c r="N803" s="18" t="s">
        <v>5198</v>
      </c>
      <c r="O803" s="18" t="s">
        <v>5199</v>
      </c>
      <c r="P803" s="18" t="s">
        <v>162</v>
      </c>
      <c r="R803" s="18">
        <v>802</v>
      </c>
      <c r="S803" s="41">
        <v>14</v>
      </c>
      <c r="T803" s="18">
        <v>601</v>
      </c>
    </row>
    <row r="804" spans="1:20" x14ac:dyDescent="0.3">
      <c r="A804" s="18">
        <v>779</v>
      </c>
      <c r="B804" s="41" t="s">
        <v>321</v>
      </c>
      <c r="C804" s="21" t="s">
        <v>5200</v>
      </c>
      <c r="D804" s="18" t="s">
        <v>56</v>
      </c>
      <c r="E804" s="18" t="s">
        <v>377</v>
      </c>
      <c r="F804" s="18">
        <v>2</v>
      </c>
      <c r="G804" s="18" t="s">
        <v>82</v>
      </c>
      <c r="H804" s="18" t="s">
        <v>4934</v>
      </c>
      <c r="I804" s="18" t="s">
        <v>5201</v>
      </c>
      <c r="J804" s="18" t="s">
        <v>251</v>
      </c>
      <c r="K804" s="18" t="s">
        <v>5202</v>
      </c>
      <c r="L804" s="18" t="s">
        <v>5201</v>
      </c>
      <c r="M804" s="18" t="s">
        <v>5203</v>
      </c>
      <c r="N804" s="18" t="s">
        <v>5204</v>
      </c>
      <c r="O804" s="18" t="s">
        <v>5205</v>
      </c>
      <c r="P804" s="18" t="s">
        <v>162</v>
      </c>
      <c r="R804" s="18">
        <v>803</v>
      </c>
      <c r="S804" s="41">
        <v>14</v>
      </c>
      <c r="T804" s="18">
        <v>602</v>
      </c>
    </row>
    <row r="805" spans="1:20" x14ac:dyDescent="0.3">
      <c r="A805" s="18">
        <v>780</v>
      </c>
      <c r="B805" s="41" t="s">
        <v>329</v>
      </c>
      <c r="C805" s="21" t="s">
        <v>5206</v>
      </c>
      <c r="D805" s="18" t="s">
        <v>19</v>
      </c>
      <c r="E805" s="18" t="s">
        <v>20</v>
      </c>
      <c r="F805" s="18">
        <v>1</v>
      </c>
      <c r="G805" s="18" t="s">
        <v>21</v>
      </c>
      <c r="H805" s="18" t="s">
        <v>5207</v>
      </c>
      <c r="I805" s="18" t="s">
        <v>5201</v>
      </c>
      <c r="J805" s="18" t="s">
        <v>251</v>
      </c>
      <c r="K805" s="18" t="s">
        <v>5208</v>
      </c>
      <c r="L805" s="18" t="s">
        <v>5201</v>
      </c>
      <c r="M805" s="18" t="s">
        <v>5203</v>
      </c>
      <c r="N805" s="18" t="s">
        <v>5209</v>
      </c>
      <c r="O805" s="18" t="s">
        <v>5210</v>
      </c>
      <c r="P805" s="18" t="s">
        <v>162</v>
      </c>
      <c r="R805" s="18">
        <v>804</v>
      </c>
      <c r="S805" s="41">
        <v>14</v>
      </c>
      <c r="T805" s="18">
        <v>603</v>
      </c>
    </row>
    <row r="806" spans="1:20" x14ac:dyDescent="0.3">
      <c r="A806" s="18">
        <v>781</v>
      </c>
      <c r="B806" s="41" t="s">
        <v>337</v>
      </c>
      <c r="C806" s="21" t="s">
        <v>5211</v>
      </c>
      <c r="D806" s="18" t="s">
        <v>19</v>
      </c>
      <c r="E806" s="18" t="s">
        <v>20</v>
      </c>
      <c r="F806" s="18">
        <v>1</v>
      </c>
      <c r="G806" s="18" t="s">
        <v>21</v>
      </c>
      <c r="H806" s="18" t="s">
        <v>4921</v>
      </c>
      <c r="I806" s="18" t="s">
        <v>5212</v>
      </c>
      <c r="J806" s="18" t="s">
        <v>912</v>
      </c>
      <c r="K806" s="18" t="s">
        <v>5213</v>
      </c>
      <c r="L806" s="18" t="s">
        <v>5212</v>
      </c>
      <c r="M806" s="18" t="s">
        <v>5214</v>
      </c>
      <c r="N806" s="18" t="s">
        <v>5215</v>
      </c>
      <c r="O806" s="18" t="s">
        <v>5216</v>
      </c>
      <c r="P806" s="18" t="s">
        <v>162</v>
      </c>
      <c r="R806" s="18">
        <v>805</v>
      </c>
      <c r="S806" s="41">
        <v>14</v>
      </c>
      <c r="T806" s="18">
        <v>604</v>
      </c>
    </row>
    <row r="807" spans="1:20" x14ac:dyDescent="0.3">
      <c r="A807" s="18">
        <v>782</v>
      </c>
      <c r="B807" s="41" t="s">
        <v>367</v>
      </c>
      <c r="C807" s="21" t="s">
        <v>5217</v>
      </c>
      <c r="D807" s="18" t="s">
        <v>19</v>
      </c>
      <c r="E807" s="18" t="s">
        <v>20</v>
      </c>
      <c r="F807" s="18">
        <v>1</v>
      </c>
      <c r="G807" s="18" t="s">
        <v>21</v>
      </c>
      <c r="H807" s="18" t="s">
        <v>4295</v>
      </c>
      <c r="I807" s="18" t="s">
        <v>5218</v>
      </c>
      <c r="J807" s="18" t="s">
        <v>912</v>
      </c>
      <c r="K807" s="18" t="s">
        <v>5219</v>
      </c>
      <c r="L807" s="18" t="s">
        <v>5218</v>
      </c>
      <c r="M807" s="18" t="s">
        <v>5220</v>
      </c>
      <c r="N807" s="18" t="s">
        <v>5221</v>
      </c>
      <c r="O807" s="18" t="s">
        <v>5222</v>
      </c>
      <c r="P807" s="18" t="s">
        <v>162</v>
      </c>
      <c r="R807" s="18">
        <v>806</v>
      </c>
      <c r="S807" s="41">
        <v>14</v>
      </c>
      <c r="T807" s="18">
        <v>605</v>
      </c>
    </row>
    <row r="808" spans="1:20" x14ac:dyDescent="0.3">
      <c r="A808" s="18">
        <v>783</v>
      </c>
      <c r="B808" s="41" t="s">
        <v>375</v>
      </c>
      <c r="C808" s="21" t="s">
        <v>5223</v>
      </c>
      <c r="D808" s="18" t="s">
        <v>19</v>
      </c>
      <c r="E808" s="18" t="s">
        <v>20</v>
      </c>
      <c r="F808" s="18">
        <v>1</v>
      </c>
      <c r="G808" s="18" t="s">
        <v>21</v>
      </c>
      <c r="H808" s="18" t="s">
        <v>1040</v>
      </c>
      <c r="I808" s="18" t="s">
        <v>5224</v>
      </c>
      <c r="J808" s="18" t="s">
        <v>912</v>
      </c>
      <c r="K808" s="18" t="s">
        <v>5225</v>
      </c>
      <c r="L808" s="18" t="s">
        <v>5224</v>
      </c>
      <c r="M808" s="18" t="s">
        <v>5226</v>
      </c>
      <c r="N808" s="18" t="s">
        <v>5227</v>
      </c>
      <c r="O808" s="18" t="s">
        <v>5228</v>
      </c>
      <c r="P808" s="18" t="s">
        <v>162</v>
      </c>
      <c r="R808" s="18">
        <v>807</v>
      </c>
      <c r="S808" s="41">
        <v>14</v>
      </c>
      <c r="T808" s="18">
        <v>606</v>
      </c>
    </row>
    <row r="809" spans="1:20" x14ac:dyDescent="0.3">
      <c r="A809" s="18">
        <v>784</v>
      </c>
      <c r="B809" s="41" t="s">
        <v>384</v>
      </c>
      <c r="C809" s="21" t="s">
        <v>5229</v>
      </c>
      <c r="D809" s="18" t="s">
        <v>19</v>
      </c>
      <c r="E809" s="18" t="s">
        <v>20</v>
      </c>
      <c r="F809" s="18">
        <v>1</v>
      </c>
      <c r="G809" s="18" t="s">
        <v>21</v>
      </c>
      <c r="H809" s="18" t="s">
        <v>4902</v>
      </c>
      <c r="I809" s="18" t="s">
        <v>4903</v>
      </c>
      <c r="J809" s="18" t="s">
        <v>912</v>
      </c>
      <c r="K809" s="18" t="s">
        <v>5230</v>
      </c>
      <c r="L809" s="18" t="s">
        <v>4903</v>
      </c>
      <c r="M809" s="18" t="s">
        <v>4905</v>
      </c>
      <c r="N809" s="18" t="s">
        <v>5231</v>
      </c>
      <c r="O809" s="18" t="s">
        <v>5232</v>
      </c>
      <c r="P809" s="18" t="s">
        <v>162</v>
      </c>
      <c r="R809" s="18">
        <v>808</v>
      </c>
      <c r="S809" s="41">
        <v>14</v>
      </c>
      <c r="T809" s="18">
        <v>607</v>
      </c>
    </row>
    <row r="810" spans="1:20" x14ac:dyDescent="0.3">
      <c r="A810" s="18">
        <v>785</v>
      </c>
      <c r="B810" s="41" t="s">
        <v>391</v>
      </c>
      <c r="C810" s="21" t="s">
        <v>5233</v>
      </c>
      <c r="D810" s="18" t="s">
        <v>19</v>
      </c>
      <c r="E810" s="18" t="s">
        <v>20</v>
      </c>
      <c r="F810" s="18">
        <v>1</v>
      </c>
      <c r="G810" s="18" t="s">
        <v>21</v>
      </c>
      <c r="H810" s="18" t="s">
        <v>1040</v>
      </c>
      <c r="I810" s="18" t="s">
        <v>4896</v>
      </c>
      <c r="J810" s="18" t="s">
        <v>912</v>
      </c>
      <c r="K810" s="18" t="s">
        <v>5234</v>
      </c>
      <c r="L810" s="18" t="s">
        <v>4896</v>
      </c>
      <c r="M810" s="18" t="s">
        <v>4898</v>
      </c>
      <c r="N810" s="18" t="s">
        <v>5235</v>
      </c>
      <c r="O810" s="18" t="s">
        <v>5236</v>
      </c>
      <c r="P810" s="18" t="s">
        <v>162</v>
      </c>
      <c r="R810" s="18">
        <v>809</v>
      </c>
      <c r="S810" s="41">
        <v>14</v>
      </c>
      <c r="T810" s="18">
        <v>608</v>
      </c>
    </row>
    <row r="811" spans="1:20" x14ac:dyDescent="0.3">
      <c r="A811" s="18">
        <v>786</v>
      </c>
      <c r="B811" s="41" t="s">
        <v>399</v>
      </c>
      <c r="C811" s="21" t="s">
        <v>5237</v>
      </c>
      <c r="D811" s="18" t="s">
        <v>19</v>
      </c>
      <c r="E811" s="18" t="s">
        <v>20</v>
      </c>
      <c r="F811" s="18">
        <v>1</v>
      </c>
      <c r="G811" s="18" t="s">
        <v>21</v>
      </c>
      <c r="H811" s="18" t="s">
        <v>1040</v>
      </c>
      <c r="I811" s="18" t="s">
        <v>4889</v>
      </c>
      <c r="J811" s="18" t="s">
        <v>912</v>
      </c>
      <c r="K811" s="18" t="s">
        <v>5238</v>
      </c>
      <c r="L811" s="18" t="s">
        <v>4889</v>
      </c>
      <c r="M811" s="18" t="s">
        <v>4891</v>
      </c>
      <c r="N811" s="18" t="s">
        <v>5239</v>
      </c>
      <c r="O811" s="18" t="s">
        <v>5240</v>
      </c>
      <c r="P811" s="18" t="s">
        <v>162</v>
      </c>
      <c r="R811" s="18">
        <v>810</v>
      </c>
      <c r="S811" s="41">
        <v>14</v>
      </c>
      <c r="T811" s="18">
        <v>609</v>
      </c>
    </row>
    <row r="812" spans="1:20" x14ac:dyDescent="0.3">
      <c r="A812" s="18">
        <v>787</v>
      </c>
      <c r="B812" s="41" t="s">
        <v>407</v>
      </c>
      <c r="C812" s="21" t="s">
        <v>5241</v>
      </c>
      <c r="D812" s="18" t="s">
        <v>19</v>
      </c>
      <c r="E812" s="18" t="s">
        <v>20</v>
      </c>
      <c r="F812" s="18">
        <v>1</v>
      </c>
      <c r="G812" s="18" t="s">
        <v>21</v>
      </c>
      <c r="H812" s="18" t="s">
        <v>1040</v>
      </c>
      <c r="I812" s="18" t="s">
        <v>5242</v>
      </c>
      <c r="J812" s="18" t="s">
        <v>912</v>
      </c>
      <c r="K812" s="18" t="s">
        <v>5243</v>
      </c>
      <c r="L812" s="18" t="s">
        <v>5242</v>
      </c>
      <c r="M812" s="18" t="s">
        <v>5244</v>
      </c>
      <c r="N812" s="18" t="s">
        <v>5245</v>
      </c>
      <c r="O812" s="18" t="s">
        <v>5246</v>
      </c>
      <c r="P812" s="18" t="s">
        <v>162</v>
      </c>
      <c r="R812" s="18">
        <v>811</v>
      </c>
      <c r="S812" s="41">
        <v>14</v>
      </c>
      <c r="T812" s="18">
        <v>610</v>
      </c>
    </row>
    <row r="813" spans="1:20" x14ac:dyDescent="0.3">
      <c r="A813" s="18">
        <v>788</v>
      </c>
      <c r="B813" s="41" t="s">
        <v>415</v>
      </c>
      <c r="C813" s="21" t="s">
        <v>5247</v>
      </c>
      <c r="D813" s="18" t="s">
        <v>19</v>
      </c>
      <c r="E813" s="18" t="s">
        <v>20</v>
      </c>
      <c r="F813" s="18">
        <v>1</v>
      </c>
      <c r="G813" s="18" t="s">
        <v>21</v>
      </c>
      <c r="H813" s="18" t="s">
        <v>1171</v>
      </c>
      <c r="I813" s="18" t="s">
        <v>4876</v>
      </c>
      <c r="J813" s="18" t="s">
        <v>912</v>
      </c>
      <c r="K813" s="18" t="s">
        <v>5248</v>
      </c>
      <c r="L813" s="18" t="s">
        <v>4876</v>
      </c>
      <c r="M813" s="18" t="s">
        <v>4878</v>
      </c>
      <c r="N813" s="18" t="s">
        <v>5249</v>
      </c>
      <c r="O813" s="18" t="s">
        <v>5250</v>
      </c>
      <c r="P813" s="18" t="s">
        <v>162</v>
      </c>
      <c r="R813" s="18">
        <v>812</v>
      </c>
      <c r="S813" s="41">
        <v>14</v>
      </c>
      <c r="T813" s="18">
        <v>611</v>
      </c>
    </row>
    <row r="814" spans="1:20" x14ac:dyDescent="0.3">
      <c r="A814" s="18">
        <v>789</v>
      </c>
      <c r="B814" s="41" t="s">
        <v>2853</v>
      </c>
      <c r="C814" s="21" t="s">
        <v>5251</v>
      </c>
      <c r="D814" s="18" t="s">
        <v>19</v>
      </c>
      <c r="E814" s="18" t="s">
        <v>20</v>
      </c>
      <c r="F814" s="18">
        <v>1</v>
      </c>
      <c r="G814" s="18" t="s">
        <v>21</v>
      </c>
      <c r="H814" s="18" t="s">
        <v>5252</v>
      </c>
      <c r="I814" s="18" t="s">
        <v>5253</v>
      </c>
      <c r="J814" s="18" t="s">
        <v>912</v>
      </c>
      <c r="K814" s="18" t="s">
        <v>5254</v>
      </c>
      <c r="L814" s="18" t="s">
        <v>5253</v>
      </c>
      <c r="M814" s="18" t="s">
        <v>5255</v>
      </c>
      <c r="N814" s="18" t="s">
        <v>5256</v>
      </c>
      <c r="O814" s="18" t="s">
        <v>5257</v>
      </c>
      <c r="P814" s="18" t="s">
        <v>162</v>
      </c>
      <c r="R814" s="18">
        <v>813</v>
      </c>
      <c r="S814" s="41">
        <v>14</v>
      </c>
      <c r="T814" s="18">
        <v>612</v>
      </c>
    </row>
    <row r="815" spans="1:20" x14ac:dyDescent="0.3">
      <c r="A815" s="18">
        <v>790</v>
      </c>
      <c r="B815" s="41" t="s">
        <v>2854</v>
      </c>
      <c r="C815" s="21" t="s">
        <v>5258</v>
      </c>
      <c r="D815" s="18" t="s">
        <v>19</v>
      </c>
      <c r="E815" s="18" t="s">
        <v>20</v>
      </c>
      <c r="F815" s="18">
        <v>1</v>
      </c>
      <c r="G815" s="18" t="s">
        <v>21</v>
      </c>
      <c r="H815" s="18" t="s">
        <v>1187</v>
      </c>
      <c r="I815" s="18" t="s">
        <v>5259</v>
      </c>
      <c r="J815" s="18" t="s">
        <v>912</v>
      </c>
      <c r="K815" s="18" t="s">
        <v>5260</v>
      </c>
      <c r="L815" s="18" t="s">
        <v>5259</v>
      </c>
      <c r="M815" s="18" t="s">
        <v>5261</v>
      </c>
      <c r="N815" s="18" t="s">
        <v>5262</v>
      </c>
      <c r="O815" s="18" t="s">
        <v>5263</v>
      </c>
      <c r="P815" s="18" t="s">
        <v>162</v>
      </c>
      <c r="R815" s="18">
        <v>814</v>
      </c>
      <c r="S815" s="41">
        <v>14</v>
      </c>
      <c r="T815" s="18">
        <v>613</v>
      </c>
    </row>
    <row r="816" spans="1:20" x14ac:dyDescent="0.3">
      <c r="A816" s="18">
        <v>791</v>
      </c>
      <c r="B816" s="41" t="s">
        <v>2859</v>
      </c>
      <c r="C816" s="21" t="s">
        <v>5264</v>
      </c>
      <c r="D816" s="18" t="s">
        <v>19</v>
      </c>
      <c r="E816" s="18" t="s">
        <v>20</v>
      </c>
      <c r="F816" s="18">
        <v>1</v>
      </c>
      <c r="G816" s="18" t="s">
        <v>21</v>
      </c>
      <c r="H816" s="18" t="s">
        <v>1187</v>
      </c>
      <c r="I816" s="18" t="s">
        <v>5265</v>
      </c>
      <c r="J816" s="18" t="s">
        <v>912</v>
      </c>
      <c r="K816" s="18" t="s">
        <v>5266</v>
      </c>
      <c r="L816" s="18" t="s">
        <v>5265</v>
      </c>
      <c r="M816" s="18" t="s">
        <v>5267</v>
      </c>
      <c r="N816" s="18" t="s">
        <v>5268</v>
      </c>
      <c r="O816" s="18" t="s">
        <v>5269</v>
      </c>
      <c r="P816" s="18" t="s">
        <v>162</v>
      </c>
      <c r="R816" s="18">
        <v>815</v>
      </c>
      <c r="S816" s="41">
        <v>14</v>
      </c>
      <c r="T816" s="18">
        <v>614</v>
      </c>
    </row>
    <row r="817" spans="1:20" x14ac:dyDescent="0.3">
      <c r="A817" s="18">
        <v>792</v>
      </c>
      <c r="B817" s="41" t="s">
        <v>2866</v>
      </c>
      <c r="C817" s="21" t="s">
        <v>5270</v>
      </c>
      <c r="D817" s="18" t="s">
        <v>19</v>
      </c>
      <c r="E817" s="18" t="s">
        <v>20</v>
      </c>
      <c r="F817" s="18">
        <v>1</v>
      </c>
      <c r="G817" s="18" t="s">
        <v>21</v>
      </c>
      <c r="H817" s="18" t="s">
        <v>5271</v>
      </c>
      <c r="I817" s="18" t="s">
        <v>5272</v>
      </c>
      <c r="J817" s="18" t="s">
        <v>912</v>
      </c>
      <c r="K817" s="18" t="s">
        <v>5273</v>
      </c>
      <c r="L817" s="18" t="s">
        <v>5272</v>
      </c>
      <c r="M817" s="18" t="s">
        <v>5274</v>
      </c>
      <c r="N817" s="18" t="s">
        <v>5275</v>
      </c>
      <c r="O817" s="18" t="s">
        <v>5276</v>
      </c>
      <c r="P817" s="18" t="s">
        <v>162</v>
      </c>
      <c r="R817" s="18">
        <v>816</v>
      </c>
      <c r="S817" s="41">
        <v>14</v>
      </c>
      <c r="T817" s="18">
        <v>615</v>
      </c>
    </row>
    <row r="818" spans="1:20" x14ac:dyDescent="0.3">
      <c r="A818" s="18">
        <v>793</v>
      </c>
      <c r="B818" s="41" t="s">
        <v>2873</v>
      </c>
      <c r="C818" s="21" t="s">
        <v>5277</v>
      </c>
      <c r="D818" s="18" t="s">
        <v>19</v>
      </c>
      <c r="E818" s="18" t="s">
        <v>20</v>
      </c>
      <c r="F818" s="18">
        <v>1</v>
      </c>
      <c r="G818" s="18" t="s">
        <v>21</v>
      </c>
      <c r="H818" s="18" t="s">
        <v>4821</v>
      </c>
      <c r="I818" s="18" t="s">
        <v>4828</v>
      </c>
      <c r="J818" s="18" t="s">
        <v>912</v>
      </c>
      <c r="K818" s="18" t="s">
        <v>5278</v>
      </c>
      <c r="L818" s="18" t="s">
        <v>4828</v>
      </c>
      <c r="M818" s="18" t="s">
        <v>4830</v>
      </c>
      <c r="N818" s="18" t="s">
        <v>5279</v>
      </c>
      <c r="O818" s="18" t="s">
        <v>5280</v>
      </c>
      <c r="P818" s="18" t="s">
        <v>162</v>
      </c>
      <c r="R818" s="18">
        <v>817</v>
      </c>
      <c r="S818" s="41">
        <v>14</v>
      </c>
      <c r="T818" s="18">
        <v>616</v>
      </c>
    </row>
    <row r="819" spans="1:20" x14ac:dyDescent="0.3">
      <c r="A819" s="18">
        <v>794</v>
      </c>
      <c r="B819" s="41" t="s">
        <v>2880</v>
      </c>
      <c r="C819" s="21" t="s">
        <v>5281</v>
      </c>
      <c r="D819" s="18" t="s">
        <v>19</v>
      </c>
      <c r="E819" s="18" t="s">
        <v>20</v>
      </c>
      <c r="F819" s="18">
        <v>1</v>
      </c>
      <c r="G819" s="18" t="s">
        <v>21</v>
      </c>
      <c r="H819" s="18" t="s">
        <v>4821</v>
      </c>
      <c r="I819" s="18" t="s">
        <v>5282</v>
      </c>
      <c r="J819" s="18" t="s">
        <v>912</v>
      </c>
      <c r="K819" s="18" t="s">
        <v>5283</v>
      </c>
      <c r="L819" s="18" t="s">
        <v>5282</v>
      </c>
      <c r="M819" s="18" t="s">
        <v>5284</v>
      </c>
      <c r="N819" s="18" t="s">
        <v>5285</v>
      </c>
      <c r="O819" s="18" t="s">
        <v>5286</v>
      </c>
      <c r="P819" s="18" t="s">
        <v>162</v>
      </c>
      <c r="R819" s="18">
        <v>818</v>
      </c>
      <c r="S819" s="41">
        <v>14</v>
      </c>
      <c r="T819" s="18">
        <v>617</v>
      </c>
    </row>
    <row r="820" spans="1:20" x14ac:dyDescent="0.3">
      <c r="A820" s="18">
        <v>795</v>
      </c>
      <c r="B820" s="41" t="s">
        <v>2885</v>
      </c>
      <c r="C820" s="21" t="s">
        <v>5287</v>
      </c>
      <c r="D820" s="18" t="s">
        <v>19</v>
      </c>
      <c r="E820" s="18" t="s">
        <v>20</v>
      </c>
      <c r="F820" s="18">
        <v>1</v>
      </c>
      <c r="G820" s="18" t="s">
        <v>21</v>
      </c>
      <c r="H820" s="18" t="s">
        <v>5288</v>
      </c>
      <c r="I820" s="18" t="s">
        <v>5289</v>
      </c>
      <c r="J820" s="18" t="s">
        <v>912</v>
      </c>
      <c r="K820" s="18" t="s">
        <v>5290</v>
      </c>
      <c r="L820" s="18" t="s">
        <v>5289</v>
      </c>
      <c r="M820" s="18" t="s">
        <v>5291</v>
      </c>
      <c r="N820" s="18" t="s">
        <v>5292</v>
      </c>
      <c r="O820" s="18" t="s">
        <v>5293</v>
      </c>
      <c r="P820" s="18" t="s">
        <v>162</v>
      </c>
      <c r="R820" s="18">
        <v>819</v>
      </c>
      <c r="S820" s="41">
        <v>14</v>
      </c>
      <c r="T820" s="18">
        <v>618</v>
      </c>
    </row>
    <row r="821" spans="1:20" x14ac:dyDescent="0.3">
      <c r="R821" s="18">
        <v>820</v>
      </c>
      <c r="S821" s="41">
        <v>14</v>
      </c>
      <c r="T821" s="18">
        <v>619</v>
      </c>
    </row>
    <row r="822" spans="1:20" x14ac:dyDescent="0.3">
      <c r="R822" s="18">
        <v>821</v>
      </c>
      <c r="S822" s="41">
        <v>14</v>
      </c>
      <c r="T822" s="18">
        <v>620</v>
      </c>
    </row>
    <row r="823" spans="1:20" x14ac:dyDescent="0.3">
      <c r="R823" s="18">
        <v>822</v>
      </c>
      <c r="S823" s="41">
        <v>14</v>
      </c>
      <c r="T823" s="18">
        <v>621</v>
      </c>
    </row>
    <row r="824" spans="1:20" x14ac:dyDescent="0.3">
      <c r="R824" s="18">
        <v>823</v>
      </c>
      <c r="S824" s="41">
        <v>14</v>
      </c>
      <c r="T824" s="18">
        <v>622</v>
      </c>
    </row>
    <row r="825" spans="1:20" x14ac:dyDescent="0.3">
      <c r="R825" s="18">
        <v>824</v>
      </c>
      <c r="S825" s="41">
        <v>14</v>
      </c>
      <c r="T825" s="18">
        <v>623</v>
      </c>
    </row>
    <row r="826" spans="1:20" x14ac:dyDescent="0.3">
      <c r="R826" s="18">
        <v>825</v>
      </c>
      <c r="S826" s="41">
        <v>18</v>
      </c>
      <c r="T826" s="18">
        <v>623</v>
      </c>
    </row>
    <row r="827" spans="1:20" x14ac:dyDescent="0.3">
      <c r="R827" s="18">
        <v>826</v>
      </c>
      <c r="S827" s="41">
        <v>14</v>
      </c>
      <c r="T827" s="18">
        <v>624</v>
      </c>
    </row>
    <row r="828" spans="1:20" x14ac:dyDescent="0.3">
      <c r="R828" s="18">
        <v>827</v>
      </c>
      <c r="S828" s="41">
        <v>14</v>
      </c>
      <c r="T828" s="18">
        <v>625</v>
      </c>
    </row>
    <row r="829" spans="1:20" x14ac:dyDescent="0.3">
      <c r="R829" s="18">
        <v>828</v>
      </c>
      <c r="S829" s="41">
        <v>14</v>
      </c>
      <c r="T829" s="18">
        <v>626</v>
      </c>
    </row>
    <row r="830" spans="1:20" x14ac:dyDescent="0.3">
      <c r="R830" s="18">
        <v>829</v>
      </c>
      <c r="S830" s="41">
        <v>14</v>
      </c>
      <c r="T830" s="18">
        <v>627</v>
      </c>
    </row>
    <row r="831" spans="1:20" x14ac:dyDescent="0.3">
      <c r="R831" s="18">
        <v>830</v>
      </c>
      <c r="S831" s="41">
        <v>14</v>
      </c>
      <c r="T831" s="18">
        <v>628</v>
      </c>
    </row>
    <row r="832" spans="1:20" x14ac:dyDescent="0.3">
      <c r="R832" s="18">
        <v>831</v>
      </c>
      <c r="S832" s="41">
        <v>14</v>
      </c>
      <c r="T832" s="18">
        <v>629</v>
      </c>
    </row>
    <row r="833" spans="18:20" x14ac:dyDescent="0.3">
      <c r="R833" s="18">
        <v>832</v>
      </c>
      <c r="S833" s="41">
        <v>14</v>
      </c>
      <c r="T833" s="18">
        <v>630</v>
      </c>
    </row>
    <row r="834" spans="18:20" x14ac:dyDescent="0.3">
      <c r="R834" s="18">
        <v>833</v>
      </c>
      <c r="S834" s="41">
        <v>15</v>
      </c>
      <c r="T834" s="18">
        <v>631</v>
      </c>
    </row>
    <row r="835" spans="18:20" x14ac:dyDescent="0.3">
      <c r="R835" s="18">
        <v>834</v>
      </c>
      <c r="S835" s="41">
        <v>15</v>
      </c>
      <c r="T835" s="18">
        <v>632</v>
      </c>
    </row>
    <row r="836" spans="18:20" x14ac:dyDescent="0.3">
      <c r="R836" s="18">
        <v>835</v>
      </c>
      <c r="S836" s="41">
        <v>15</v>
      </c>
      <c r="T836" s="18">
        <v>633</v>
      </c>
    </row>
    <row r="837" spans="18:20" x14ac:dyDescent="0.3">
      <c r="R837" s="18">
        <v>836</v>
      </c>
      <c r="S837" s="41">
        <v>15</v>
      </c>
      <c r="T837" s="18">
        <v>634</v>
      </c>
    </row>
    <row r="838" spans="18:20" x14ac:dyDescent="0.3">
      <c r="R838" s="18">
        <v>837</v>
      </c>
      <c r="S838" s="41">
        <v>15</v>
      </c>
      <c r="T838" s="18">
        <v>635</v>
      </c>
    </row>
    <row r="839" spans="18:20" x14ac:dyDescent="0.3">
      <c r="R839" s="18">
        <v>838</v>
      </c>
      <c r="S839" s="41">
        <v>15</v>
      </c>
      <c r="T839" s="18">
        <v>636</v>
      </c>
    </row>
    <row r="840" spans="18:20" x14ac:dyDescent="0.3">
      <c r="R840" s="18">
        <v>839</v>
      </c>
      <c r="S840" s="41">
        <v>15</v>
      </c>
      <c r="T840" s="18">
        <v>637</v>
      </c>
    </row>
    <row r="841" spans="18:20" x14ac:dyDescent="0.3">
      <c r="R841" s="18">
        <v>840</v>
      </c>
      <c r="S841" s="41">
        <v>15</v>
      </c>
      <c r="T841" s="18">
        <v>638</v>
      </c>
    </row>
    <row r="842" spans="18:20" x14ac:dyDescent="0.3">
      <c r="R842" s="18">
        <v>841</v>
      </c>
      <c r="S842" s="41">
        <v>17</v>
      </c>
      <c r="T842" s="18">
        <v>638</v>
      </c>
    </row>
    <row r="843" spans="18:20" x14ac:dyDescent="0.3">
      <c r="R843" s="18">
        <v>842</v>
      </c>
      <c r="S843" s="41">
        <v>15</v>
      </c>
      <c r="T843" s="18">
        <v>639</v>
      </c>
    </row>
    <row r="844" spans="18:20" x14ac:dyDescent="0.3">
      <c r="R844" s="18">
        <v>843</v>
      </c>
      <c r="S844" s="41">
        <v>15</v>
      </c>
      <c r="T844" s="18">
        <v>640</v>
      </c>
    </row>
    <row r="845" spans="18:20" x14ac:dyDescent="0.3">
      <c r="R845" s="18">
        <v>844</v>
      </c>
      <c r="S845" s="41">
        <v>15</v>
      </c>
      <c r="T845" s="18">
        <v>641</v>
      </c>
    </row>
    <row r="846" spans="18:20" x14ac:dyDescent="0.3">
      <c r="R846" s="18">
        <v>845</v>
      </c>
      <c r="S846" s="41">
        <v>15</v>
      </c>
      <c r="T846" s="18">
        <v>642</v>
      </c>
    </row>
    <row r="847" spans="18:20" x14ac:dyDescent="0.3">
      <c r="R847" s="18">
        <v>846</v>
      </c>
      <c r="S847" s="41">
        <v>15</v>
      </c>
      <c r="T847" s="18">
        <v>643</v>
      </c>
    </row>
    <row r="848" spans="18:20" x14ac:dyDescent="0.3">
      <c r="R848" s="18">
        <v>847</v>
      </c>
      <c r="S848" s="41">
        <v>15</v>
      </c>
      <c r="T848" s="18">
        <v>644</v>
      </c>
    </row>
    <row r="849" spans="18:20" x14ac:dyDescent="0.3">
      <c r="R849" s="18">
        <v>848</v>
      </c>
      <c r="S849" s="41">
        <v>15</v>
      </c>
      <c r="T849" s="18">
        <v>645</v>
      </c>
    </row>
    <row r="850" spans="18:20" x14ac:dyDescent="0.3">
      <c r="R850" s="18">
        <v>849</v>
      </c>
      <c r="S850" s="41">
        <v>15</v>
      </c>
      <c r="T850" s="18">
        <v>646</v>
      </c>
    </row>
    <row r="851" spans="18:20" x14ac:dyDescent="0.3">
      <c r="R851" s="18">
        <v>850</v>
      </c>
      <c r="S851" s="41">
        <v>15</v>
      </c>
      <c r="T851" s="18">
        <v>647</v>
      </c>
    </row>
    <row r="852" spans="18:20" x14ac:dyDescent="0.3">
      <c r="R852" s="18">
        <v>851</v>
      </c>
      <c r="S852" s="41">
        <v>15</v>
      </c>
      <c r="T852" s="18">
        <v>648</v>
      </c>
    </row>
    <row r="853" spans="18:20" x14ac:dyDescent="0.3">
      <c r="R853" s="18">
        <v>852</v>
      </c>
      <c r="S853" s="41">
        <v>15</v>
      </c>
      <c r="T853" s="18">
        <v>649</v>
      </c>
    </row>
    <row r="854" spans="18:20" x14ac:dyDescent="0.3">
      <c r="R854" s="18">
        <v>853</v>
      </c>
      <c r="S854" s="41">
        <v>15</v>
      </c>
      <c r="T854" s="18">
        <v>650</v>
      </c>
    </row>
    <row r="855" spans="18:20" x14ac:dyDescent="0.3">
      <c r="R855" s="18">
        <v>854</v>
      </c>
      <c r="S855" s="41">
        <v>15</v>
      </c>
      <c r="T855" s="18">
        <v>651</v>
      </c>
    </row>
    <row r="856" spans="18:20" x14ac:dyDescent="0.3">
      <c r="R856" s="18">
        <v>855</v>
      </c>
      <c r="S856" s="41">
        <v>15</v>
      </c>
      <c r="T856" s="18">
        <v>652</v>
      </c>
    </row>
    <row r="857" spans="18:20" x14ac:dyDescent="0.3">
      <c r="R857" s="18">
        <v>856</v>
      </c>
      <c r="S857" s="41">
        <v>15</v>
      </c>
      <c r="T857" s="18">
        <v>653</v>
      </c>
    </row>
    <row r="858" spans="18:20" x14ac:dyDescent="0.3">
      <c r="R858" s="18">
        <v>857</v>
      </c>
      <c r="S858" s="41">
        <v>15</v>
      </c>
      <c r="T858" s="18">
        <v>654</v>
      </c>
    </row>
    <row r="859" spans="18:20" x14ac:dyDescent="0.3">
      <c r="R859" s="18">
        <v>858</v>
      </c>
      <c r="S859" s="41">
        <v>15</v>
      </c>
      <c r="T859" s="18">
        <v>655</v>
      </c>
    </row>
    <row r="860" spans="18:20" x14ac:dyDescent="0.3">
      <c r="R860" s="18">
        <v>859</v>
      </c>
      <c r="S860" s="41">
        <v>15</v>
      </c>
      <c r="T860" s="18">
        <v>656</v>
      </c>
    </row>
    <row r="861" spans="18:20" x14ac:dyDescent="0.3">
      <c r="R861" s="18">
        <v>860</v>
      </c>
      <c r="S861" s="41">
        <v>15</v>
      </c>
      <c r="T861" s="18">
        <v>657</v>
      </c>
    </row>
    <row r="862" spans="18:20" x14ac:dyDescent="0.3">
      <c r="R862" s="18">
        <v>861</v>
      </c>
      <c r="S862" s="41">
        <v>15</v>
      </c>
      <c r="T862" s="18">
        <v>658</v>
      </c>
    </row>
    <row r="863" spans="18:20" x14ac:dyDescent="0.3">
      <c r="R863" s="18">
        <v>862</v>
      </c>
      <c r="S863" s="41">
        <v>15</v>
      </c>
      <c r="T863" s="18">
        <v>659</v>
      </c>
    </row>
    <row r="864" spans="18:20" x14ac:dyDescent="0.3">
      <c r="R864" s="18">
        <v>863</v>
      </c>
      <c r="S864" s="41">
        <v>15</v>
      </c>
      <c r="T864" s="18">
        <v>660</v>
      </c>
    </row>
    <row r="865" spans="18:20" x14ac:dyDescent="0.3">
      <c r="R865" s="18">
        <v>864</v>
      </c>
      <c r="S865" s="41">
        <v>15</v>
      </c>
      <c r="T865" s="18">
        <v>661</v>
      </c>
    </row>
    <row r="866" spans="18:20" x14ac:dyDescent="0.3">
      <c r="R866" s="18">
        <v>865</v>
      </c>
      <c r="S866" s="41">
        <v>15</v>
      </c>
      <c r="T866" s="18">
        <v>662</v>
      </c>
    </row>
    <row r="867" spans="18:20" x14ac:dyDescent="0.3">
      <c r="R867" s="18">
        <v>866</v>
      </c>
      <c r="S867" s="41">
        <v>15</v>
      </c>
      <c r="T867" s="18">
        <v>663</v>
      </c>
    </row>
    <row r="868" spans="18:20" x14ac:dyDescent="0.3">
      <c r="R868" s="18">
        <v>867</v>
      </c>
      <c r="S868" s="41">
        <v>15</v>
      </c>
      <c r="T868" s="18">
        <v>664</v>
      </c>
    </row>
    <row r="869" spans="18:20" x14ac:dyDescent="0.3">
      <c r="R869" s="18">
        <v>868</v>
      </c>
      <c r="S869" s="41">
        <v>15</v>
      </c>
      <c r="T869" s="18">
        <v>665</v>
      </c>
    </row>
    <row r="870" spans="18:20" x14ac:dyDescent="0.3">
      <c r="R870" s="18">
        <v>869</v>
      </c>
      <c r="S870" s="41">
        <v>15</v>
      </c>
      <c r="T870" s="18">
        <v>666</v>
      </c>
    </row>
    <row r="871" spans="18:20" x14ac:dyDescent="0.3">
      <c r="R871" s="18">
        <v>870</v>
      </c>
      <c r="S871" s="41">
        <v>15</v>
      </c>
      <c r="T871" s="18">
        <v>667</v>
      </c>
    </row>
    <row r="872" spans="18:20" x14ac:dyDescent="0.3">
      <c r="R872" s="18">
        <v>871</v>
      </c>
      <c r="S872" s="41">
        <v>15</v>
      </c>
      <c r="T872" s="18">
        <v>668</v>
      </c>
    </row>
    <row r="873" spans="18:20" x14ac:dyDescent="0.3">
      <c r="R873" s="18">
        <v>872</v>
      </c>
      <c r="S873" s="41">
        <v>15</v>
      </c>
      <c r="T873" s="18">
        <v>669</v>
      </c>
    </row>
    <row r="874" spans="18:20" x14ac:dyDescent="0.3">
      <c r="R874" s="18">
        <v>873</v>
      </c>
      <c r="S874" s="41">
        <v>15</v>
      </c>
      <c r="T874" s="18">
        <v>670</v>
      </c>
    </row>
    <row r="875" spans="18:20" x14ac:dyDescent="0.3">
      <c r="R875" s="18">
        <v>874</v>
      </c>
      <c r="S875" s="41">
        <v>15</v>
      </c>
      <c r="T875" s="18">
        <v>671</v>
      </c>
    </row>
    <row r="876" spans="18:20" x14ac:dyDescent="0.3">
      <c r="R876" s="18">
        <v>875</v>
      </c>
      <c r="S876" s="41">
        <v>15</v>
      </c>
      <c r="T876" s="18">
        <v>672</v>
      </c>
    </row>
    <row r="877" spans="18:20" x14ac:dyDescent="0.3">
      <c r="R877" s="18">
        <v>876</v>
      </c>
      <c r="S877" s="41">
        <v>15</v>
      </c>
      <c r="T877" s="18">
        <v>673</v>
      </c>
    </row>
    <row r="878" spans="18:20" x14ac:dyDescent="0.3">
      <c r="R878" s="18">
        <v>877</v>
      </c>
      <c r="S878" s="41">
        <v>15</v>
      </c>
      <c r="T878" s="18">
        <v>674</v>
      </c>
    </row>
    <row r="879" spans="18:20" x14ac:dyDescent="0.3">
      <c r="R879" s="18">
        <v>878</v>
      </c>
      <c r="S879" s="41">
        <v>15</v>
      </c>
      <c r="T879" s="18">
        <v>675</v>
      </c>
    </row>
    <row r="880" spans="18:20" x14ac:dyDescent="0.3">
      <c r="R880" s="18">
        <v>879</v>
      </c>
      <c r="S880" s="41">
        <v>15</v>
      </c>
      <c r="T880" s="18">
        <v>676</v>
      </c>
    </row>
    <row r="881" spans="18:20" x14ac:dyDescent="0.3">
      <c r="R881" s="18">
        <v>880</v>
      </c>
      <c r="S881" s="41">
        <v>15</v>
      </c>
      <c r="T881" s="18">
        <v>677</v>
      </c>
    </row>
    <row r="882" spans="18:20" x14ac:dyDescent="0.3">
      <c r="R882" s="18">
        <v>881</v>
      </c>
      <c r="S882" s="41">
        <v>15</v>
      </c>
      <c r="T882" s="18">
        <v>678</v>
      </c>
    </row>
    <row r="883" spans="18:20" x14ac:dyDescent="0.3">
      <c r="R883" s="18">
        <v>882</v>
      </c>
      <c r="S883" s="41">
        <v>15</v>
      </c>
      <c r="T883" s="18">
        <v>679</v>
      </c>
    </row>
    <row r="884" spans="18:20" x14ac:dyDescent="0.3">
      <c r="R884" s="18">
        <v>883</v>
      </c>
      <c r="S884" s="41">
        <v>15</v>
      </c>
      <c r="T884" s="18">
        <v>680</v>
      </c>
    </row>
    <row r="885" spans="18:20" x14ac:dyDescent="0.3">
      <c r="R885" s="18">
        <v>884</v>
      </c>
      <c r="S885" s="41">
        <v>16</v>
      </c>
      <c r="T885" s="18">
        <v>681</v>
      </c>
    </row>
    <row r="886" spans="18:20" x14ac:dyDescent="0.3">
      <c r="R886" s="18">
        <v>885</v>
      </c>
      <c r="S886" s="41">
        <v>16</v>
      </c>
      <c r="T886" s="18">
        <v>682</v>
      </c>
    </row>
    <row r="887" spans="18:20" x14ac:dyDescent="0.3">
      <c r="R887" s="18">
        <v>886</v>
      </c>
      <c r="S887" s="41">
        <v>16</v>
      </c>
      <c r="T887" s="18">
        <v>683</v>
      </c>
    </row>
    <row r="888" spans="18:20" x14ac:dyDescent="0.3">
      <c r="R888" s="18">
        <v>887</v>
      </c>
      <c r="S888" s="41">
        <v>16</v>
      </c>
      <c r="T888" s="18">
        <v>684</v>
      </c>
    </row>
    <row r="889" spans="18:20" x14ac:dyDescent="0.3">
      <c r="R889" s="18">
        <v>888</v>
      </c>
      <c r="S889" s="41">
        <v>16</v>
      </c>
      <c r="T889" s="18">
        <v>685</v>
      </c>
    </row>
    <row r="890" spans="18:20" x14ac:dyDescent="0.3">
      <c r="R890" s="18">
        <v>889</v>
      </c>
      <c r="S890" s="41">
        <v>16</v>
      </c>
      <c r="T890" s="18">
        <v>686</v>
      </c>
    </row>
    <row r="891" spans="18:20" x14ac:dyDescent="0.3">
      <c r="R891" s="18">
        <v>890</v>
      </c>
      <c r="S891" s="41">
        <v>16</v>
      </c>
      <c r="T891" s="18">
        <v>687</v>
      </c>
    </row>
    <row r="892" spans="18:20" x14ac:dyDescent="0.3">
      <c r="R892" s="18">
        <v>891</v>
      </c>
      <c r="S892" s="41">
        <v>16</v>
      </c>
      <c r="T892" s="18">
        <v>688</v>
      </c>
    </row>
    <row r="893" spans="18:20" x14ac:dyDescent="0.3">
      <c r="R893" s="18">
        <v>892</v>
      </c>
      <c r="S893" s="41">
        <v>16</v>
      </c>
      <c r="T893" s="18">
        <v>689</v>
      </c>
    </row>
    <row r="894" spans="18:20" x14ac:dyDescent="0.3">
      <c r="R894" s="18">
        <v>893</v>
      </c>
      <c r="S894" s="41">
        <v>16</v>
      </c>
      <c r="T894" s="18">
        <v>690</v>
      </c>
    </row>
    <row r="895" spans="18:20" x14ac:dyDescent="0.3">
      <c r="R895" s="18">
        <v>894</v>
      </c>
      <c r="S895" s="41">
        <v>16</v>
      </c>
      <c r="T895" s="18">
        <v>691</v>
      </c>
    </row>
    <row r="896" spans="18:20" x14ac:dyDescent="0.3">
      <c r="R896" s="18">
        <v>895</v>
      </c>
      <c r="S896" s="41">
        <v>17</v>
      </c>
      <c r="T896" s="18">
        <v>691</v>
      </c>
    </row>
    <row r="897" spans="18:20" x14ac:dyDescent="0.3">
      <c r="R897" s="18">
        <v>896</v>
      </c>
      <c r="S897" s="41">
        <v>16</v>
      </c>
      <c r="T897" s="18">
        <v>692</v>
      </c>
    </row>
    <row r="898" spans="18:20" x14ac:dyDescent="0.3">
      <c r="R898" s="18">
        <v>897</v>
      </c>
      <c r="S898" s="41">
        <v>16</v>
      </c>
      <c r="T898" s="18">
        <v>693</v>
      </c>
    </row>
    <row r="899" spans="18:20" x14ac:dyDescent="0.3">
      <c r="R899" s="18">
        <v>898</v>
      </c>
      <c r="S899" s="41">
        <v>16</v>
      </c>
      <c r="T899" s="18">
        <v>694</v>
      </c>
    </row>
    <row r="900" spans="18:20" x14ac:dyDescent="0.3">
      <c r="R900" s="18">
        <v>899</v>
      </c>
      <c r="S900" s="41">
        <v>16</v>
      </c>
      <c r="T900" s="18">
        <v>695</v>
      </c>
    </row>
    <row r="901" spans="18:20" x14ac:dyDescent="0.3">
      <c r="R901" s="18">
        <v>900</v>
      </c>
      <c r="S901" s="41">
        <v>16</v>
      </c>
      <c r="T901" s="18">
        <v>696</v>
      </c>
    </row>
    <row r="902" spans="18:20" x14ac:dyDescent="0.3">
      <c r="R902" s="18">
        <v>901</v>
      </c>
      <c r="S902" s="41">
        <v>16</v>
      </c>
      <c r="T902" s="18">
        <v>697</v>
      </c>
    </row>
    <row r="903" spans="18:20" x14ac:dyDescent="0.3">
      <c r="R903" s="18">
        <v>902</v>
      </c>
      <c r="S903" s="41">
        <v>16</v>
      </c>
      <c r="T903" s="18">
        <v>698</v>
      </c>
    </row>
    <row r="904" spans="18:20" x14ac:dyDescent="0.3">
      <c r="R904" s="18">
        <v>903</v>
      </c>
      <c r="S904" s="41">
        <v>16</v>
      </c>
      <c r="T904" s="18">
        <v>699</v>
      </c>
    </row>
    <row r="905" spans="18:20" x14ac:dyDescent="0.3">
      <c r="R905" s="18">
        <v>904</v>
      </c>
      <c r="S905" s="41">
        <v>16</v>
      </c>
      <c r="T905" s="18">
        <v>700</v>
      </c>
    </row>
    <row r="906" spans="18:20" x14ac:dyDescent="0.3">
      <c r="R906" s="18">
        <v>905</v>
      </c>
      <c r="S906" s="41">
        <v>16</v>
      </c>
      <c r="T906" s="18">
        <v>701</v>
      </c>
    </row>
    <row r="907" spans="18:20" x14ac:dyDescent="0.3">
      <c r="R907" s="18">
        <v>906</v>
      </c>
      <c r="S907" s="41">
        <v>16</v>
      </c>
      <c r="T907" s="18">
        <v>702</v>
      </c>
    </row>
    <row r="908" spans="18:20" x14ac:dyDescent="0.3">
      <c r="R908" s="18">
        <v>907</v>
      </c>
      <c r="S908" s="41">
        <v>16</v>
      </c>
      <c r="T908" s="18">
        <v>703</v>
      </c>
    </row>
    <row r="909" spans="18:20" x14ac:dyDescent="0.3">
      <c r="R909" s="18">
        <v>908</v>
      </c>
      <c r="S909" s="41">
        <v>16</v>
      </c>
      <c r="T909" s="18">
        <v>704</v>
      </c>
    </row>
    <row r="910" spans="18:20" x14ac:dyDescent="0.3">
      <c r="R910" s="18">
        <v>909</v>
      </c>
      <c r="S910" s="41">
        <v>16</v>
      </c>
      <c r="T910" s="18">
        <v>705</v>
      </c>
    </row>
    <row r="911" spans="18:20" x14ac:dyDescent="0.3">
      <c r="R911" s="18">
        <v>910</v>
      </c>
      <c r="S911" s="41">
        <v>16</v>
      </c>
      <c r="T911" s="18">
        <v>706</v>
      </c>
    </row>
    <row r="912" spans="18:20" x14ac:dyDescent="0.3">
      <c r="R912" s="18">
        <v>911</v>
      </c>
      <c r="S912" s="41">
        <v>16</v>
      </c>
      <c r="T912" s="18">
        <v>707</v>
      </c>
    </row>
    <row r="913" spans="18:20" x14ac:dyDescent="0.3">
      <c r="R913" s="18">
        <v>912</v>
      </c>
      <c r="S913" s="41">
        <v>16</v>
      </c>
      <c r="T913" s="18">
        <v>708</v>
      </c>
    </row>
    <row r="914" spans="18:20" x14ac:dyDescent="0.3">
      <c r="R914" s="18">
        <v>913</v>
      </c>
      <c r="S914" s="41">
        <v>18</v>
      </c>
      <c r="T914" s="18">
        <v>709</v>
      </c>
    </row>
    <row r="915" spans="18:20" x14ac:dyDescent="0.3">
      <c r="R915" s="18">
        <v>914</v>
      </c>
      <c r="S915" s="41">
        <v>16</v>
      </c>
      <c r="T915" s="18">
        <v>710</v>
      </c>
    </row>
    <row r="916" spans="18:20" x14ac:dyDescent="0.3">
      <c r="R916" s="18">
        <v>915</v>
      </c>
      <c r="S916" s="41">
        <v>16</v>
      </c>
      <c r="T916" s="18">
        <v>711</v>
      </c>
    </row>
    <row r="917" spans="18:20" x14ac:dyDescent="0.3">
      <c r="R917" s="18">
        <v>916</v>
      </c>
      <c r="S917" s="41">
        <v>18</v>
      </c>
      <c r="T917" s="18">
        <v>711</v>
      </c>
    </row>
    <row r="918" spans="18:20" x14ac:dyDescent="0.3">
      <c r="R918" s="18">
        <v>917</v>
      </c>
      <c r="S918" s="41">
        <v>16</v>
      </c>
      <c r="T918" s="18">
        <v>712</v>
      </c>
    </row>
    <row r="919" spans="18:20" x14ac:dyDescent="0.3">
      <c r="R919" s="18">
        <v>918</v>
      </c>
      <c r="S919" s="41">
        <v>16</v>
      </c>
      <c r="T919" s="18">
        <v>713</v>
      </c>
    </row>
    <row r="920" spans="18:20" x14ac:dyDescent="0.3">
      <c r="R920" s="18">
        <v>919</v>
      </c>
      <c r="S920" s="41">
        <v>16</v>
      </c>
      <c r="T920" s="18">
        <v>714</v>
      </c>
    </row>
    <row r="921" spans="18:20" x14ac:dyDescent="0.3">
      <c r="R921" s="18">
        <v>920</v>
      </c>
      <c r="S921" s="41">
        <v>17</v>
      </c>
      <c r="T921" s="18">
        <v>715</v>
      </c>
    </row>
    <row r="922" spans="18:20" x14ac:dyDescent="0.3">
      <c r="R922" s="18">
        <v>921</v>
      </c>
      <c r="S922" s="41">
        <v>17</v>
      </c>
      <c r="T922" s="18">
        <v>716</v>
      </c>
    </row>
    <row r="923" spans="18:20" x14ac:dyDescent="0.3">
      <c r="R923" s="18">
        <v>922</v>
      </c>
      <c r="S923" s="41">
        <v>17</v>
      </c>
      <c r="T923" s="18">
        <v>717</v>
      </c>
    </row>
    <row r="924" spans="18:20" x14ac:dyDescent="0.3">
      <c r="R924" s="18">
        <v>923</v>
      </c>
      <c r="S924" s="41">
        <v>17</v>
      </c>
      <c r="T924" s="18">
        <v>718</v>
      </c>
    </row>
    <row r="925" spans="18:20" x14ac:dyDescent="0.3">
      <c r="R925" s="18">
        <v>924</v>
      </c>
      <c r="S925" s="41">
        <v>17</v>
      </c>
      <c r="T925" s="18">
        <v>719</v>
      </c>
    </row>
    <row r="926" spans="18:20" x14ac:dyDescent="0.3">
      <c r="R926" s="18">
        <v>925</v>
      </c>
      <c r="S926" s="41">
        <v>17</v>
      </c>
      <c r="T926" s="18">
        <v>720</v>
      </c>
    </row>
    <row r="927" spans="18:20" x14ac:dyDescent="0.3">
      <c r="R927" s="18">
        <v>926</v>
      </c>
      <c r="S927" s="41">
        <v>17</v>
      </c>
      <c r="T927" s="18">
        <v>721</v>
      </c>
    </row>
    <row r="928" spans="18:20" x14ac:dyDescent="0.3">
      <c r="R928" s="18">
        <v>927</v>
      </c>
      <c r="S928" s="41">
        <v>17</v>
      </c>
      <c r="T928" s="18">
        <v>722</v>
      </c>
    </row>
    <row r="929" spans="18:20" x14ac:dyDescent="0.3">
      <c r="R929" s="18">
        <v>928</v>
      </c>
      <c r="S929" s="41">
        <v>17</v>
      </c>
      <c r="T929" s="18">
        <v>723</v>
      </c>
    </row>
    <row r="930" spans="18:20" x14ac:dyDescent="0.3">
      <c r="R930" s="18">
        <v>929</v>
      </c>
      <c r="S930" s="41">
        <v>17</v>
      </c>
      <c r="T930" s="18">
        <v>724</v>
      </c>
    </row>
    <row r="931" spans="18:20" x14ac:dyDescent="0.3">
      <c r="R931" s="18">
        <v>930</v>
      </c>
      <c r="S931" s="41">
        <v>17</v>
      </c>
      <c r="T931" s="18">
        <v>725</v>
      </c>
    </row>
    <row r="932" spans="18:20" x14ac:dyDescent="0.3">
      <c r="R932" s="18">
        <v>931</v>
      </c>
      <c r="S932" s="41">
        <v>17</v>
      </c>
      <c r="T932" s="18">
        <v>726</v>
      </c>
    </row>
    <row r="933" spans="18:20" x14ac:dyDescent="0.3">
      <c r="R933" s="18">
        <v>932</v>
      </c>
      <c r="S933" s="41">
        <v>17</v>
      </c>
      <c r="T933" s="18">
        <v>727</v>
      </c>
    </row>
    <row r="934" spans="18:20" x14ac:dyDescent="0.3">
      <c r="R934" s="18">
        <v>933</v>
      </c>
      <c r="S934" s="41">
        <v>17</v>
      </c>
      <c r="T934" s="18">
        <v>728</v>
      </c>
    </row>
    <row r="935" spans="18:20" x14ac:dyDescent="0.3">
      <c r="R935" s="18">
        <v>934</v>
      </c>
      <c r="S935" s="41">
        <v>17</v>
      </c>
      <c r="T935" s="18">
        <v>729</v>
      </c>
    </row>
    <row r="936" spans="18:20" x14ac:dyDescent="0.3">
      <c r="R936" s="18">
        <v>935</v>
      </c>
      <c r="S936" s="41">
        <v>17</v>
      </c>
      <c r="T936" s="18">
        <v>730</v>
      </c>
    </row>
    <row r="937" spans="18:20" x14ac:dyDescent="0.3">
      <c r="R937" s="18">
        <v>936</v>
      </c>
      <c r="S937" s="41">
        <v>17</v>
      </c>
      <c r="T937" s="18">
        <v>731</v>
      </c>
    </row>
    <row r="938" spans="18:20" x14ac:dyDescent="0.3">
      <c r="R938" s="18">
        <v>937</v>
      </c>
      <c r="S938" s="41">
        <v>17</v>
      </c>
      <c r="T938" s="18">
        <v>732</v>
      </c>
    </row>
    <row r="939" spans="18:20" x14ac:dyDescent="0.3">
      <c r="R939" s="18">
        <v>938</v>
      </c>
      <c r="S939" s="41">
        <v>17</v>
      </c>
      <c r="T939" s="18">
        <v>733</v>
      </c>
    </row>
    <row r="940" spans="18:20" x14ac:dyDescent="0.3">
      <c r="R940" s="18">
        <v>939</v>
      </c>
      <c r="S940" s="41">
        <v>17</v>
      </c>
      <c r="T940" s="18">
        <v>734</v>
      </c>
    </row>
    <row r="941" spans="18:20" x14ac:dyDescent="0.3">
      <c r="R941" s="18">
        <v>940</v>
      </c>
      <c r="S941" s="41">
        <v>17</v>
      </c>
      <c r="T941" s="18">
        <v>735</v>
      </c>
    </row>
    <row r="942" spans="18:20" x14ac:dyDescent="0.3">
      <c r="R942" s="18">
        <v>941</v>
      </c>
      <c r="S942" s="41">
        <v>17</v>
      </c>
      <c r="T942" s="18">
        <v>736</v>
      </c>
    </row>
    <row r="943" spans="18:20" x14ac:dyDescent="0.3">
      <c r="R943" s="18">
        <v>942</v>
      </c>
      <c r="S943" s="41">
        <v>17</v>
      </c>
      <c r="T943" s="18">
        <v>737</v>
      </c>
    </row>
    <row r="944" spans="18:20" x14ac:dyDescent="0.3">
      <c r="R944" s="18">
        <v>943</v>
      </c>
      <c r="S944" s="41">
        <v>17</v>
      </c>
      <c r="T944" s="18">
        <v>738</v>
      </c>
    </row>
    <row r="945" spans="18:20" x14ac:dyDescent="0.3">
      <c r="R945" s="18">
        <v>944</v>
      </c>
      <c r="S945" s="41">
        <v>17</v>
      </c>
      <c r="T945" s="18">
        <v>739</v>
      </c>
    </row>
    <row r="946" spans="18:20" x14ac:dyDescent="0.3">
      <c r="R946" s="18">
        <v>945</v>
      </c>
      <c r="S946" s="41">
        <v>17</v>
      </c>
      <c r="T946" s="18">
        <v>740</v>
      </c>
    </row>
    <row r="947" spans="18:20" x14ac:dyDescent="0.3">
      <c r="R947" s="18">
        <v>946</v>
      </c>
      <c r="S947" s="41">
        <v>17</v>
      </c>
      <c r="T947" s="18">
        <v>741</v>
      </c>
    </row>
    <row r="948" spans="18:20" x14ac:dyDescent="0.3">
      <c r="R948" s="18">
        <v>947</v>
      </c>
      <c r="S948" s="41">
        <v>17</v>
      </c>
      <c r="T948" s="18">
        <v>742</v>
      </c>
    </row>
    <row r="949" spans="18:20" x14ac:dyDescent="0.3">
      <c r="R949" s="18">
        <v>948</v>
      </c>
      <c r="S949" s="41">
        <v>17</v>
      </c>
      <c r="T949" s="18">
        <v>743</v>
      </c>
    </row>
    <row r="950" spans="18:20" x14ac:dyDescent="0.3">
      <c r="R950" s="18">
        <v>949</v>
      </c>
      <c r="S950" s="41">
        <v>17</v>
      </c>
      <c r="T950" s="18">
        <v>744</v>
      </c>
    </row>
    <row r="951" spans="18:20" x14ac:dyDescent="0.3">
      <c r="R951" s="18">
        <v>950</v>
      </c>
      <c r="S951" s="41">
        <v>17</v>
      </c>
      <c r="T951" s="18">
        <v>745</v>
      </c>
    </row>
    <row r="952" spans="18:20" x14ac:dyDescent="0.3">
      <c r="R952" s="18">
        <v>951</v>
      </c>
      <c r="S952" s="41">
        <v>17</v>
      </c>
      <c r="T952" s="18">
        <v>746</v>
      </c>
    </row>
    <row r="953" spans="18:20" x14ac:dyDescent="0.3">
      <c r="R953" s="18">
        <v>952</v>
      </c>
      <c r="S953" s="41">
        <v>17</v>
      </c>
      <c r="T953" s="18">
        <v>747</v>
      </c>
    </row>
    <row r="954" spans="18:20" x14ac:dyDescent="0.3">
      <c r="R954" s="18">
        <v>953</v>
      </c>
      <c r="S954" s="41">
        <v>17</v>
      </c>
      <c r="T954" s="18">
        <v>748</v>
      </c>
    </row>
    <row r="955" spans="18:20" x14ac:dyDescent="0.3">
      <c r="R955" s="18">
        <v>954</v>
      </c>
      <c r="S955" s="41">
        <v>17</v>
      </c>
      <c r="T955" s="18">
        <v>749</v>
      </c>
    </row>
    <row r="956" spans="18:20" x14ac:dyDescent="0.3">
      <c r="R956" s="18">
        <v>955</v>
      </c>
      <c r="S956" s="41">
        <v>17</v>
      </c>
      <c r="T956" s="18">
        <v>750</v>
      </c>
    </row>
    <row r="957" spans="18:20" x14ac:dyDescent="0.3">
      <c r="R957" s="18">
        <v>956</v>
      </c>
      <c r="S957" s="41">
        <v>17</v>
      </c>
      <c r="T957" s="18">
        <v>751</v>
      </c>
    </row>
    <row r="958" spans="18:20" x14ac:dyDescent="0.3">
      <c r="R958" s="18">
        <v>957</v>
      </c>
      <c r="S958" s="41">
        <v>17</v>
      </c>
      <c r="T958" s="18">
        <v>752</v>
      </c>
    </row>
    <row r="959" spans="18:20" x14ac:dyDescent="0.3">
      <c r="R959" s="18">
        <v>958</v>
      </c>
      <c r="S959" s="41">
        <v>17</v>
      </c>
      <c r="T959" s="18">
        <v>753</v>
      </c>
    </row>
    <row r="960" spans="18:20" x14ac:dyDescent="0.3">
      <c r="R960" s="18">
        <v>959</v>
      </c>
      <c r="S960" s="18">
        <v>17</v>
      </c>
      <c r="T960" s="18">
        <v>754</v>
      </c>
    </row>
    <row r="961" spans="18:20" x14ac:dyDescent="0.3">
      <c r="R961" s="18">
        <v>960</v>
      </c>
      <c r="S961" s="18">
        <v>18</v>
      </c>
      <c r="T961" s="18">
        <v>755</v>
      </c>
    </row>
    <row r="962" spans="18:20" x14ac:dyDescent="0.3">
      <c r="R962" s="18">
        <v>961</v>
      </c>
      <c r="S962" s="18">
        <v>18</v>
      </c>
      <c r="T962" s="18">
        <v>756</v>
      </c>
    </row>
    <row r="963" spans="18:20" x14ac:dyDescent="0.3">
      <c r="R963" s="18">
        <v>962</v>
      </c>
      <c r="S963" s="18">
        <v>18</v>
      </c>
      <c r="T963" s="18">
        <v>757</v>
      </c>
    </row>
    <row r="964" spans="18:20" x14ac:dyDescent="0.3">
      <c r="R964" s="18">
        <v>963</v>
      </c>
      <c r="S964" s="18">
        <v>18</v>
      </c>
      <c r="T964" s="18">
        <v>758</v>
      </c>
    </row>
    <row r="965" spans="18:20" x14ac:dyDescent="0.3">
      <c r="R965" s="18">
        <v>964</v>
      </c>
      <c r="S965" s="18">
        <v>18</v>
      </c>
      <c r="T965" s="18">
        <v>759</v>
      </c>
    </row>
    <row r="966" spans="18:20" x14ac:dyDescent="0.3">
      <c r="R966" s="18">
        <v>965</v>
      </c>
      <c r="S966" s="18">
        <v>18</v>
      </c>
      <c r="T966" s="18">
        <v>760</v>
      </c>
    </row>
    <row r="967" spans="18:20" x14ac:dyDescent="0.3">
      <c r="R967" s="18">
        <v>966</v>
      </c>
      <c r="S967" s="18">
        <v>18</v>
      </c>
      <c r="T967" s="18">
        <v>761</v>
      </c>
    </row>
    <row r="968" spans="18:20" x14ac:dyDescent="0.3">
      <c r="R968" s="18">
        <v>967</v>
      </c>
      <c r="S968" s="18">
        <v>18</v>
      </c>
      <c r="T968" s="18">
        <v>762</v>
      </c>
    </row>
    <row r="969" spans="18:20" x14ac:dyDescent="0.3">
      <c r="R969" s="18">
        <v>968</v>
      </c>
      <c r="S969" s="18">
        <v>18</v>
      </c>
      <c r="T969" s="18">
        <v>763</v>
      </c>
    </row>
    <row r="970" spans="18:20" x14ac:dyDescent="0.3">
      <c r="R970" s="18">
        <v>969</v>
      </c>
      <c r="S970" s="18">
        <v>18</v>
      </c>
      <c r="T970" s="18">
        <v>764</v>
      </c>
    </row>
    <row r="971" spans="18:20" x14ac:dyDescent="0.3">
      <c r="R971" s="18">
        <v>970</v>
      </c>
      <c r="S971" s="18">
        <v>18</v>
      </c>
      <c r="T971" s="18">
        <v>765</v>
      </c>
    </row>
    <row r="972" spans="18:20" x14ac:dyDescent="0.3">
      <c r="R972" s="18">
        <v>971</v>
      </c>
      <c r="S972" s="18">
        <v>18</v>
      </c>
      <c r="T972" s="18">
        <v>766</v>
      </c>
    </row>
    <row r="973" spans="18:20" x14ac:dyDescent="0.3">
      <c r="R973" s="18">
        <v>972</v>
      </c>
      <c r="S973" s="18">
        <v>18</v>
      </c>
      <c r="T973" s="18">
        <v>767</v>
      </c>
    </row>
    <row r="974" spans="18:20" x14ac:dyDescent="0.3">
      <c r="R974" s="18">
        <v>973</v>
      </c>
      <c r="S974" s="18">
        <v>18</v>
      </c>
      <c r="T974" s="18">
        <v>768</v>
      </c>
    </row>
    <row r="975" spans="18:20" x14ac:dyDescent="0.3">
      <c r="R975" s="18">
        <v>974</v>
      </c>
      <c r="S975" s="18">
        <v>18</v>
      </c>
      <c r="T975" s="18">
        <v>769</v>
      </c>
    </row>
    <row r="976" spans="18:20" x14ac:dyDescent="0.3">
      <c r="R976" s="18">
        <v>975</v>
      </c>
      <c r="S976" s="18">
        <v>18</v>
      </c>
      <c r="T976" s="18">
        <v>770</v>
      </c>
    </row>
    <row r="977" spans="18:20" x14ac:dyDescent="0.3">
      <c r="R977" s="18">
        <v>976</v>
      </c>
      <c r="S977" s="18">
        <v>18</v>
      </c>
      <c r="T977" s="18">
        <v>771</v>
      </c>
    </row>
    <row r="978" spans="18:20" x14ac:dyDescent="0.3">
      <c r="R978" s="18">
        <v>977</v>
      </c>
      <c r="S978" s="18">
        <v>18</v>
      </c>
      <c r="T978" s="18">
        <v>772</v>
      </c>
    </row>
    <row r="979" spans="18:20" x14ac:dyDescent="0.3">
      <c r="R979" s="18">
        <v>978</v>
      </c>
      <c r="S979" s="18">
        <v>18</v>
      </c>
      <c r="T979" s="18">
        <v>773</v>
      </c>
    </row>
    <row r="980" spans="18:20" x14ac:dyDescent="0.3">
      <c r="R980" s="18">
        <v>979</v>
      </c>
      <c r="S980" s="18">
        <v>18</v>
      </c>
      <c r="T980" s="18">
        <v>774</v>
      </c>
    </row>
    <row r="981" spans="18:20" x14ac:dyDescent="0.3">
      <c r="R981" s="18">
        <v>980</v>
      </c>
      <c r="S981" s="18">
        <v>18</v>
      </c>
      <c r="T981" s="18">
        <v>775</v>
      </c>
    </row>
    <row r="982" spans="18:20" x14ac:dyDescent="0.3">
      <c r="R982" s="18">
        <v>981</v>
      </c>
      <c r="S982" s="18">
        <v>18</v>
      </c>
      <c r="T982" s="18">
        <v>776</v>
      </c>
    </row>
    <row r="983" spans="18:20" x14ac:dyDescent="0.3">
      <c r="R983" s="18">
        <v>982</v>
      </c>
      <c r="S983" s="18">
        <v>18</v>
      </c>
      <c r="T983" s="18">
        <v>777</v>
      </c>
    </row>
    <row r="984" spans="18:20" x14ac:dyDescent="0.3">
      <c r="R984" s="18">
        <v>983</v>
      </c>
      <c r="S984" s="18">
        <v>18</v>
      </c>
      <c r="T984" s="18">
        <v>778</v>
      </c>
    </row>
    <row r="985" spans="18:20" x14ac:dyDescent="0.3">
      <c r="R985" s="18">
        <v>984</v>
      </c>
      <c r="S985" s="18">
        <v>18</v>
      </c>
      <c r="T985" s="18">
        <v>779</v>
      </c>
    </row>
    <row r="986" spans="18:20" x14ac:dyDescent="0.3">
      <c r="R986" s="18">
        <v>985</v>
      </c>
      <c r="S986" s="18">
        <v>18</v>
      </c>
      <c r="T986" s="18">
        <v>780</v>
      </c>
    </row>
    <row r="987" spans="18:20" x14ac:dyDescent="0.3">
      <c r="R987" s="18">
        <v>986</v>
      </c>
      <c r="S987" s="18">
        <v>18</v>
      </c>
      <c r="T987" s="18">
        <v>781</v>
      </c>
    </row>
    <row r="988" spans="18:20" x14ac:dyDescent="0.3">
      <c r="R988" s="18">
        <v>987</v>
      </c>
      <c r="S988" s="18">
        <v>18</v>
      </c>
      <c r="T988" s="18">
        <v>782</v>
      </c>
    </row>
    <row r="989" spans="18:20" x14ac:dyDescent="0.3">
      <c r="R989" s="18">
        <v>988</v>
      </c>
      <c r="S989" s="18">
        <v>18</v>
      </c>
      <c r="T989" s="18">
        <v>783</v>
      </c>
    </row>
    <row r="990" spans="18:20" x14ac:dyDescent="0.3">
      <c r="R990" s="18">
        <v>989</v>
      </c>
      <c r="S990" s="18">
        <v>18</v>
      </c>
      <c r="T990" s="18">
        <v>784</v>
      </c>
    </row>
    <row r="991" spans="18:20" x14ac:dyDescent="0.3">
      <c r="R991" s="18">
        <v>990</v>
      </c>
      <c r="S991" s="18">
        <v>18</v>
      </c>
      <c r="T991" s="18">
        <v>785</v>
      </c>
    </row>
    <row r="992" spans="18:20" x14ac:dyDescent="0.3">
      <c r="R992" s="18">
        <v>991</v>
      </c>
      <c r="S992" s="18">
        <v>18</v>
      </c>
      <c r="T992" s="18">
        <v>786</v>
      </c>
    </row>
    <row r="993" spans="18:20" x14ac:dyDescent="0.3">
      <c r="R993" s="18">
        <v>992</v>
      </c>
      <c r="S993" s="18">
        <v>18</v>
      </c>
      <c r="T993" s="18">
        <v>787</v>
      </c>
    </row>
    <row r="994" spans="18:20" x14ac:dyDescent="0.3">
      <c r="R994" s="18">
        <v>993</v>
      </c>
      <c r="S994" s="18">
        <v>18</v>
      </c>
      <c r="T994" s="18">
        <v>788</v>
      </c>
    </row>
    <row r="995" spans="18:20" x14ac:dyDescent="0.3">
      <c r="R995" s="18">
        <v>994</v>
      </c>
      <c r="S995" s="18">
        <v>18</v>
      </c>
      <c r="T995" s="18">
        <v>789</v>
      </c>
    </row>
    <row r="996" spans="18:20" x14ac:dyDescent="0.3">
      <c r="R996" s="18">
        <v>995</v>
      </c>
      <c r="S996" s="18">
        <v>18</v>
      </c>
      <c r="T996" s="18">
        <v>790</v>
      </c>
    </row>
    <row r="997" spans="18:20" x14ac:dyDescent="0.3">
      <c r="R997" s="18">
        <v>996</v>
      </c>
      <c r="S997" s="18">
        <v>18</v>
      </c>
      <c r="T997" s="18">
        <v>791</v>
      </c>
    </row>
    <row r="998" spans="18:20" x14ac:dyDescent="0.3">
      <c r="R998" s="18">
        <v>997</v>
      </c>
      <c r="S998" s="18">
        <v>18</v>
      </c>
      <c r="T998" s="18">
        <v>792</v>
      </c>
    </row>
    <row r="999" spans="18:20" x14ac:dyDescent="0.3">
      <c r="R999" s="18">
        <v>998</v>
      </c>
      <c r="S999" s="18">
        <v>18</v>
      </c>
      <c r="T999" s="18">
        <v>793</v>
      </c>
    </row>
    <row r="1000" spans="18:20" x14ac:dyDescent="0.3">
      <c r="R1000" s="18">
        <v>999</v>
      </c>
      <c r="S1000" s="18">
        <v>18</v>
      </c>
      <c r="T1000" s="18">
        <v>794</v>
      </c>
    </row>
    <row r="1001" spans="18:20" x14ac:dyDescent="0.3">
      <c r="R1001" s="18">
        <v>1000</v>
      </c>
      <c r="S1001" s="18">
        <v>18</v>
      </c>
      <c r="T1001" s="18">
        <v>795</v>
      </c>
    </row>
  </sheetData>
  <mergeCells count="1">
    <mergeCell ref="A20:P24"/>
  </mergeCells>
  <conditionalFormatting sqref="C487:C533">
    <cfRule type="duplicateValues" dxfId="3" priority="252"/>
    <cfRule type="duplicateValues" dxfId="2" priority="253"/>
  </conditionalFormatting>
  <conditionalFormatting sqref="C534:C535">
    <cfRule type="duplicateValues" dxfId="1" priority="250"/>
    <cfRule type="duplicateValues" dxfId="0" priority="25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Copia</vt:lpstr>
      <vt:lpstr>Data_DB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Antonia Salamanca Solano</dc:creator>
  <cp:lastModifiedBy>Maria Calderon</cp:lastModifiedBy>
  <cp:lastPrinted>2024-08-05T00:31:00Z</cp:lastPrinted>
  <dcterms:created xsi:type="dcterms:W3CDTF">2024-03-15T16:02:29Z</dcterms:created>
  <dcterms:modified xsi:type="dcterms:W3CDTF">2026-02-20T21:59:58Z</dcterms:modified>
</cp:coreProperties>
</file>