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" sheetId="1" state="visible" r:id="rId1"/>
  </sheets>
  <definedNames>
    <definedName name="_xlnm._FilterDatabase" localSheetId="0" hidden="1">'ranking'!$A$1:$D$101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F2F7F5"/>
      </patternFill>
    </fill>
  </fills>
  <borders count="2">
    <border>
      <left/>
      <right/>
      <top/>
      <bottom/>
      <diagonal/>
    </border>
    <border>
      <left style="thin">
        <color rgb="00D6DEDB"/>
      </left>
      <right style="thin">
        <color rgb="00D6DEDB"/>
      </right>
      <top style="thin">
        <color rgb="00D6DEDB"/>
      </top>
      <bottom style="thin">
        <color rgb="00D6DE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95" customWidth="1" min="4" max="4"/>
  </cols>
  <sheetData>
    <row r="1" ht="22" customHeight="1">
      <c r="A1" s="1" t="inlineStr">
        <is>
          <t>candidate_id</t>
        </is>
      </c>
      <c r="B1" s="1" t="inlineStr">
        <is>
          <t>rank</t>
        </is>
      </c>
      <c r="C1" s="1" t="inlineStr">
        <is>
          <t>score</t>
        </is>
      </c>
      <c r="D1" s="1" t="inlineStr">
        <is>
          <t>reasoning</t>
        </is>
      </c>
    </row>
    <row r="2" ht="30" customHeight="1">
      <c r="A2" s="2" t="inlineStr">
        <is>
          <t>CAND_0018499</t>
        </is>
      </c>
      <c r="B2" s="3" t="n">
        <v>1</v>
      </c>
      <c r="C2" s="4" t="n">
        <v>0.8165</v>
      </c>
      <c r="D2" s="5" t="inlineStr">
        <is>
          <t>7.2 yrs as Senior Machine Learning Engineer; core skills Deep Learning, Recommendation Systems, Information Retrieval; product-company background; strong semantic match to the JD.</t>
        </is>
      </c>
    </row>
    <row r="3" ht="30" customHeight="1">
      <c r="A3" s="6" t="inlineStr">
        <is>
          <t>CAND_0077337</t>
        </is>
      </c>
      <c r="B3" s="7" t="n">
        <v>2</v>
      </c>
      <c r="C3" s="4" t="n">
        <v>0.8121</v>
      </c>
      <c r="D3" s="8" t="inlineStr">
        <is>
          <t>Staff Machine Learning Engineer with 7 yrs experience; core skills Semantic Search, pgvector, Information Retrieval; product-company background; strong semantic match to the JD.</t>
        </is>
      </c>
    </row>
    <row r="4" ht="30" customHeight="1">
      <c r="A4" s="2" t="inlineStr">
        <is>
          <t>CAND_0046525</t>
        </is>
      </c>
      <c r="B4" s="3" t="n">
        <v>3</v>
      </c>
      <c r="C4" s="4" t="n">
        <v>0.8099</v>
      </c>
      <c r="D4" s="5" t="inlineStr">
        <is>
          <t>6.1-year Senior Machine Learning Engineer; core skills Elasticsearch, Machine Learning, Information Retrieval; product-company background; strong semantic match to the JD.</t>
        </is>
      </c>
    </row>
    <row r="5" ht="30" customHeight="1">
      <c r="A5" s="6" t="inlineStr">
        <is>
          <t>CAND_0002025</t>
        </is>
      </c>
      <c r="B5" s="7" t="n">
        <v>4</v>
      </c>
      <c r="C5" s="4" t="n">
        <v>0.7925</v>
      </c>
      <c r="D5" s="8" t="inlineStr">
        <is>
          <t>5.9 yrs as Senior AI Engineer; core skills FAISS, TensorFlow, Sentence Transformers; product-company background; strong semantic match to the JD.</t>
        </is>
      </c>
    </row>
    <row r="6" ht="30" customHeight="1">
      <c r="A6" s="2" t="inlineStr">
        <is>
          <t>CAND_0064326</t>
        </is>
      </c>
      <c r="B6" s="3" t="n">
        <v>5</v>
      </c>
      <c r="C6" s="4" t="n">
        <v>0.7884</v>
      </c>
      <c r="D6" s="5" t="inlineStr">
        <is>
          <t>Search Engineer with 7.6 yrs experience; core skills PyTorch, Deep Learning, Semantic Search; product-company background; strong semantic match to the JD.</t>
        </is>
      </c>
    </row>
    <row r="7" ht="30" customHeight="1">
      <c r="A7" s="6" t="inlineStr">
        <is>
          <t>CAND_0010149</t>
        </is>
      </c>
      <c r="B7" s="7" t="n">
        <v>6</v>
      </c>
      <c r="C7" s="4" t="n">
        <v>0.7879</v>
      </c>
      <c r="D7" s="8" t="inlineStr">
        <is>
          <t>6.9-year ML Engineer; core skills Vector Search, Elasticsearch; product-company background; strong semantic match to the JD. Concern: long notice period (90 days).</t>
        </is>
      </c>
    </row>
    <row r="8" ht="30" customHeight="1">
      <c r="A8" s="2" t="inlineStr">
        <is>
          <t>CAND_0092706</t>
        </is>
      </c>
      <c r="B8" s="3" t="n">
        <v>7</v>
      </c>
      <c r="C8" s="4" t="n">
        <v>0.7869</v>
      </c>
      <c r="D8" s="5" t="inlineStr">
        <is>
          <t>5.8 yrs as AI Research Engineer; core skills Sentence Transformers, Fine-tuning LLMs, pgvector; product-company background; strong semantic match to the JD. Concern: long notice period (120 days).</t>
        </is>
      </c>
    </row>
    <row r="9" ht="30" customHeight="1">
      <c r="A9" s="6" t="inlineStr">
        <is>
          <t>CAND_0048558</t>
        </is>
      </c>
      <c r="B9" s="7" t="n">
        <v>8</v>
      </c>
      <c r="C9" s="4" t="n">
        <v>0.7858000000000001</v>
      </c>
      <c r="D9" s="8" t="inlineStr">
        <is>
          <t>Data Scientist with 6.7 yrs experience; core skills Information Retrieval, Elasticsearch; product-company background; strong semantic match to the JD.</t>
        </is>
      </c>
    </row>
    <row r="10" ht="30" customHeight="1">
      <c r="A10" s="2" t="inlineStr">
        <is>
          <t>CAND_0068811</t>
        </is>
      </c>
      <c r="B10" s="3" t="n">
        <v>9</v>
      </c>
      <c r="C10" s="4" t="n">
        <v>0.7825</v>
      </c>
      <c r="D10" s="5" t="inlineStr">
        <is>
          <t>8-year Applied ML Engineer; core skills Vector Search, TensorFlow, Embeddings; product-company background; strong semantic match to the JD.</t>
        </is>
      </c>
    </row>
    <row r="11" ht="30" customHeight="1">
      <c r="A11" s="6" t="inlineStr">
        <is>
          <t>CAND_0029367</t>
        </is>
      </c>
      <c r="B11" s="7" t="n">
        <v>10</v>
      </c>
      <c r="C11" s="4" t="n">
        <v>0.7817</v>
      </c>
      <c r="D11" s="8" t="inlineStr">
        <is>
          <t>5.7 yrs as Senior Data Scientist; core skills TensorFlow, FAISS, Sentence Transformers; product-company background; strong semantic match to the JD. Concern: long notice period (90 days).</t>
        </is>
      </c>
    </row>
    <row r="12" ht="30" customHeight="1">
      <c r="A12" s="2" t="inlineStr">
        <is>
          <t>CAND_0004402</t>
        </is>
      </c>
      <c r="B12" s="3" t="n">
        <v>11</v>
      </c>
      <c r="C12" s="4" t="n">
        <v>0.7798</v>
      </c>
      <c r="D12" s="5" t="inlineStr">
        <is>
          <t>AI Research Engineer with 6 yrs experience; core skills PyTorch, Sentence Transformers, Fine-tuning LLMs; product-company background; strong semantic match to the JD.</t>
        </is>
      </c>
    </row>
    <row r="13" ht="30" customHeight="1">
      <c r="A13" s="6" t="inlineStr">
        <is>
          <t>CAND_0002706</t>
        </is>
      </c>
      <c r="B13" s="7" t="n">
        <v>12</v>
      </c>
      <c r="C13" s="4" t="n">
        <v>0.7786</v>
      </c>
      <c r="D13" s="8" t="inlineStr">
        <is>
          <t>6.9-year Junior ML Engineer; core skills TensorFlow, LLMs, Semantic Search; product-company background; strong semantic match to the JD. Concern: long notice period (90 days).</t>
        </is>
      </c>
    </row>
    <row r="14" ht="30" customHeight="1">
      <c r="A14" s="2" t="inlineStr">
        <is>
          <t>CAND_0088441</t>
        </is>
      </c>
      <c r="B14" s="3" t="n">
        <v>13</v>
      </c>
      <c r="C14" s="4" t="n">
        <v>0.7784</v>
      </c>
      <c r="D14" s="5" t="inlineStr">
        <is>
          <t>6.5 yrs as AI Specialist; core skills Machine Learning, Information Retrieval; product-company background; strong semantic match to the JD. Concern: long notice period (90 days).</t>
        </is>
      </c>
    </row>
    <row r="15" ht="30" customHeight="1">
      <c r="A15" s="6" t="inlineStr">
        <is>
          <t>CAND_0011327</t>
        </is>
      </c>
      <c r="B15" s="7" t="n">
        <v>14</v>
      </c>
      <c r="C15" s="4" t="n">
        <v>0.7776</v>
      </c>
      <c r="D15" s="8" t="inlineStr">
        <is>
          <t>AI Research Engineer with 6.3 yrs experience; core skills Sentence Transformers, Semantic Search; product-company background; strong semantic match to the JD.</t>
        </is>
      </c>
    </row>
    <row r="16" ht="30" customHeight="1">
      <c r="A16" s="2" t="inlineStr">
        <is>
          <t>CAND_0075574</t>
        </is>
      </c>
      <c r="B16" s="3" t="n">
        <v>15</v>
      </c>
      <c r="C16" s="4" t="n">
        <v>0.7776</v>
      </c>
      <c r="D16" s="5" t="inlineStr">
        <is>
          <t>5.7-year Machine Learning Engineer; core skills Hugging Face Transformers, pgvector, Recommendation Systems; product-company background; strong semantic match to the JD.</t>
        </is>
      </c>
    </row>
    <row r="17" ht="30" customHeight="1">
      <c r="A17" s="6" t="inlineStr">
        <is>
          <t>CAND_0043860</t>
        </is>
      </c>
      <c r="B17" s="7" t="n">
        <v>16</v>
      </c>
      <c r="C17" s="4" t="n">
        <v>0.7769</v>
      </c>
      <c r="D17" s="8" t="inlineStr">
        <is>
          <t>6.1 yrs as Junior ML Engineer; core skills pgvector, Semantic Search, Information Retrieval; product-company background; strong semantic match to the JD.</t>
        </is>
      </c>
    </row>
    <row r="18" ht="30" customHeight="1">
      <c r="A18" s="2" t="inlineStr">
        <is>
          <t>CAND_0049540</t>
        </is>
      </c>
      <c r="B18" s="3" t="n">
        <v>17</v>
      </c>
      <c r="C18" s="4" t="n">
        <v>0.7758</v>
      </c>
      <c r="D18" s="5" t="inlineStr">
        <is>
          <t>ML Engineer with 6.8 yrs experience; core skills TensorFlow, pgvector, Deep Learning; product-company background; strong semantic match to the JD.</t>
        </is>
      </c>
    </row>
    <row r="19" ht="30" customHeight="1">
      <c r="A19" s="6" t="inlineStr">
        <is>
          <t>CAND_0033445</t>
        </is>
      </c>
      <c r="B19" s="7" t="n">
        <v>18</v>
      </c>
      <c r="C19" s="4" t="n">
        <v>0.7748</v>
      </c>
      <c r="D19" s="8" t="inlineStr">
        <is>
          <t>6.8-year ML Engineer; core skills Deep Learning, Information Retrieval, pgvector; product-company background; strong semantic match to the JD.</t>
        </is>
      </c>
    </row>
    <row r="20" ht="30" customHeight="1">
      <c r="A20" s="2" t="inlineStr">
        <is>
          <t>CAND_0065514</t>
        </is>
      </c>
      <c r="B20" s="3" t="n">
        <v>19</v>
      </c>
      <c r="C20" s="4" t="n">
        <v>0.7741</v>
      </c>
      <c r="D20" s="5" t="inlineStr">
        <is>
          <t>6.6 yrs as ML Engineer; core skills Vector Search, Elasticsearch, Semantic Search; product-company background; strong semantic match to the JD. Concern: long notice period (90 days).</t>
        </is>
      </c>
    </row>
    <row r="21" ht="30" customHeight="1">
      <c r="A21" s="6" t="inlineStr">
        <is>
          <t>CAND_0081852</t>
        </is>
      </c>
      <c r="B21" s="7" t="n">
        <v>20</v>
      </c>
      <c r="C21" s="4" t="n">
        <v>0.774</v>
      </c>
      <c r="D21" s="8" t="inlineStr">
        <is>
          <t>Senior Data Scientist with 5.9 yrs experience; core skills Semantic Search, pgvector, Vector Search; product-company background; strong semantic match to the JD.</t>
        </is>
      </c>
    </row>
    <row r="22" ht="30" customHeight="1">
      <c r="A22" s="2" t="inlineStr">
        <is>
          <t>CAND_0005477</t>
        </is>
      </c>
      <c r="B22" s="3" t="n">
        <v>21</v>
      </c>
      <c r="C22" s="4" t="n">
        <v>0.773</v>
      </c>
      <c r="D22" s="5" t="inlineStr">
        <is>
          <t>6.2-year ML Engineer; core skills Machine Learning; product-company background; strong semantic match to the JD.</t>
        </is>
      </c>
    </row>
    <row r="23" ht="30" customHeight="1">
      <c r="A23" s="6" t="inlineStr">
        <is>
          <t>CAND_0032271</t>
        </is>
      </c>
      <c r="B23" s="7" t="n">
        <v>22</v>
      </c>
      <c r="C23" s="4" t="n">
        <v>0.7727000000000001</v>
      </c>
      <c r="D23" s="8" t="inlineStr">
        <is>
          <t>6.6 yrs as AI Research Engineer; core skills Deep Learning, Machine Learning; product-company background; strong semantic match to the JD. Concern: long notice period (120 days).</t>
        </is>
      </c>
    </row>
    <row r="24" ht="30" customHeight="1">
      <c r="A24" s="2" t="inlineStr">
        <is>
          <t>CAND_0010257</t>
        </is>
      </c>
      <c r="B24" s="3" t="n">
        <v>23</v>
      </c>
      <c r="C24" s="4" t="n">
        <v>0.772</v>
      </c>
      <c r="D24" s="5" t="inlineStr">
        <is>
          <t>Senior Data Scientist with 6.5 yrs experience; core skills TensorFlow, Machine Learning, Recommendation Systems; product-company background; strong semantic match to the JD. Concern: long notice period (120 days).</t>
        </is>
      </c>
    </row>
    <row r="25" ht="30" customHeight="1">
      <c r="A25" s="6" t="inlineStr">
        <is>
          <t>CAND_0070514</t>
        </is>
      </c>
      <c r="B25" s="7" t="n">
        <v>24</v>
      </c>
      <c r="C25" s="4" t="n">
        <v>0.7719</v>
      </c>
      <c r="D25" s="8" t="inlineStr">
        <is>
          <t>5.5-year AI Specialist; core skills FAISS; product-company background; strong semantic match to the JD.</t>
        </is>
      </c>
    </row>
    <row r="26" ht="30" customHeight="1">
      <c r="A26" s="2" t="inlineStr">
        <is>
          <t>CAND_0096104</t>
        </is>
      </c>
      <c r="B26" s="3" t="n">
        <v>25</v>
      </c>
      <c r="C26" s="4" t="n">
        <v>0.7712</v>
      </c>
      <c r="D26" s="5" t="inlineStr">
        <is>
          <t>7 yrs as AI Specialist; core skills Hugging Face Transformers, Semantic Search; product-company background; strong semantic match to the JD.</t>
        </is>
      </c>
    </row>
    <row r="27" ht="30" customHeight="1">
      <c r="A27" s="6" t="inlineStr">
        <is>
          <t>CAND_0086154</t>
        </is>
      </c>
      <c r="B27" s="7" t="n">
        <v>26</v>
      </c>
      <c r="C27" s="4" t="n">
        <v>0.7709</v>
      </c>
      <c r="D27" s="8" t="inlineStr">
        <is>
          <t>Data Scientist with 6.8 yrs experience; core skills Machine Learning; product-company background; strong semantic match to the JD. Concern: long notice period (90 days).</t>
        </is>
      </c>
    </row>
    <row r="28" ht="30" customHeight="1">
      <c r="A28" s="2" t="inlineStr">
        <is>
          <t>CAND_0050454</t>
        </is>
      </c>
      <c r="B28" s="3" t="n">
        <v>27</v>
      </c>
      <c r="C28" s="4" t="n">
        <v>0.7697000000000001</v>
      </c>
      <c r="D28" s="5" t="inlineStr">
        <is>
          <t>6.8-year AI Engineer; core skills PyTorch, Fine-tuning LLMs, FAISS; product-company background; strong semantic match to the JD.</t>
        </is>
      </c>
    </row>
    <row r="29" ht="30" customHeight="1">
      <c r="A29" s="6" t="inlineStr">
        <is>
          <t>CAND_0043637</t>
        </is>
      </c>
      <c r="B29" s="7" t="n">
        <v>28</v>
      </c>
      <c r="C29" s="4" t="n">
        <v>0.7683</v>
      </c>
      <c r="D29" s="8" t="inlineStr">
        <is>
          <t>5.5 yrs as Junior ML Engineer; core skills PyTorch, pgvector; product-company background; strong semantic match to the JD.</t>
        </is>
      </c>
    </row>
    <row r="30" ht="30" customHeight="1">
      <c r="A30" s="2" t="inlineStr">
        <is>
          <t>CAND_0099269</t>
        </is>
      </c>
      <c r="B30" s="3" t="n">
        <v>29</v>
      </c>
      <c r="C30" s="4" t="n">
        <v>0.7682</v>
      </c>
      <c r="D30" s="5" t="inlineStr">
        <is>
          <t>Data Scientist with 5.5 yrs experience; core skills Elasticsearch, NLP, LLMs; product-company background; strong semantic match to the JD. Concern: long notice period (120 days).</t>
        </is>
      </c>
    </row>
    <row r="31" ht="30" customHeight="1">
      <c r="A31" s="6" t="inlineStr">
        <is>
          <t>CAND_0096142</t>
        </is>
      </c>
      <c r="B31" s="7" t="n">
        <v>30</v>
      </c>
      <c r="C31" s="4" t="n">
        <v>0.7651</v>
      </c>
      <c r="D31" s="8" t="inlineStr">
        <is>
          <t>5-year Applied ML Engineer; core skills RAG, NLP, Hugging Face Transformers; product-company background; strong semantic match to the JD. Concern: long notice period (120 days).</t>
        </is>
      </c>
    </row>
    <row r="32" ht="30" customHeight="1">
      <c r="A32" s="2" t="inlineStr">
        <is>
          <t>CAND_0055905</t>
        </is>
      </c>
      <c r="B32" s="3" t="n">
        <v>31</v>
      </c>
      <c r="C32" s="4" t="n">
        <v>0.7638</v>
      </c>
      <c r="D32" s="5" t="inlineStr">
        <is>
          <t>8.1 yrs as Senior Machine Learning Engineer; core skills Elasticsearch, Hugging Face Transformers, LLMs; product-company background; strong semantic match to the JD. Concern: location/relocation may be a constraint.</t>
        </is>
      </c>
    </row>
    <row r="33" ht="30" customHeight="1">
      <c r="A33" s="6" t="inlineStr">
        <is>
          <t>CAND_0068012</t>
        </is>
      </c>
      <c r="B33" s="7" t="n">
        <v>32</v>
      </c>
      <c r="C33" s="4" t="n">
        <v>0.7635</v>
      </c>
      <c r="D33" s="8" t="inlineStr">
        <is>
          <t>Junior ML Engineer with 5.7 yrs experience; core skills Information Retrieval; product-company background; strong semantic match to the JD. Concern: long notice period (120 days).</t>
        </is>
      </c>
    </row>
    <row r="34" ht="30" customHeight="1">
      <c r="A34" s="2" t="inlineStr">
        <is>
          <t>CAND_0085851</t>
        </is>
      </c>
      <c r="B34" s="3" t="n">
        <v>33</v>
      </c>
      <c r="C34" s="4" t="n">
        <v>0.7633</v>
      </c>
      <c r="D34" s="5" t="inlineStr">
        <is>
          <t>7-year ML Engineer; core skills Embeddings, Hugging Face Transformers; product-company background; strong semantic match to the JD.</t>
        </is>
      </c>
    </row>
    <row r="35" ht="30" customHeight="1">
      <c r="A35" s="6" t="inlineStr">
        <is>
          <t>CAND_0035879</t>
        </is>
      </c>
      <c r="B35" s="7" t="n">
        <v>34</v>
      </c>
      <c r="C35" s="4" t="n">
        <v>0.7632</v>
      </c>
      <c r="D35" s="8" t="inlineStr">
        <is>
          <t>4.5 yrs as AI Research Engineer; core skills Elasticsearch, pgvector; product-company background; strong semantic match to the JD. Concern: long notice period (120 days).</t>
        </is>
      </c>
    </row>
    <row r="36" ht="30" customHeight="1">
      <c r="A36" s="2" t="inlineStr">
        <is>
          <t>CAND_0050876</t>
        </is>
      </c>
      <c r="B36" s="3" t="n">
        <v>35</v>
      </c>
      <c r="C36" s="4" t="n">
        <v>0.763</v>
      </c>
      <c r="D36" s="5" t="inlineStr">
        <is>
          <t>Applied ML Engineer with 6 yrs experience; core skills FAISS, Machine Learning, Sentence Transformers; product-company background; strong semantic match to the JD. Concern: long notice period (90 days).</t>
        </is>
      </c>
    </row>
    <row r="37" ht="30" customHeight="1">
      <c r="A37" s="6" t="inlineStr">
        <is>
          <t>CAND_0078785</t>
        </is>
      </c>
      <c r="B37" s="7" t="n">
        <v>36</v>
      </c>
      <c r="C37" s="4" t="n">
        <v>0.7625999999999999</v>
      </c>
      <c r="D37" s="8" t="inlineStr">
        <is>
          <t>6.3-year AI Research Engineer; core skills Hugging Face Transformers, Vector Search; product-company background; strong semantic match to the JD. Concern: long notice period (120 days).</t>
        </is>
      </c>
    </row>
    <row r="38" ht="30" customHeight="1">
      <c r="A38" s="2" t="inlineStr">
        <is>
          <t>CAND_0081846</t>
        </is>
      </c>
      <c r="B38" s="3" t="n">
        <v>37</v>
      </c>
      <c r="C38" s="4" t="n">
        <v>0.7622</v>
      </c>
      <c r="D38" s="5" t="inlineStr">
        <is>
          <t>6.7 yrs as Lead AI Engineer; core skills Information Retrieval, pgvector, Elasticsearch; product-company background; strong semantic match to the JD.</t>
        </is>
      </c>
    </row>
    <row r="39" ht="30" customHeight="1">
      <c r="A39" s="6" t="inlineStr">
        <is>
          <t>CAND_0049896</t>
        </is>
      </c>
      <c r="B39" s="7" t="n">
        <v>38</v>
      </c>
      <c r="C39" s="4" t="n">
        <v>0.7614</v>
      </c>
      <c r="D39" s="8" t="inlineStr">
        <is>
          <t>Search Engineer with 7.3 yrs experience; core skills Sentence Transformers, PyTorch, Information Retrieval; product-company background; strong semantic match to the JD. Concern: long notice period (90 days).</t>
        </is>
      </c>
    </row>
    <row r="40" ht="30" customHeight="1">
      <c r="A40" s="2" t="inlineStr">
        <is>
          <t>CAND_0073982</t>
        </is>
      </c>
      <c r="B40" s="3" t="n">
        <v>39</v>
      </c>
      <c r="C40" s="4" t="n">
        <v>0.7607</v>
      </c>
      <c r="D40" s="5" t="inlineStr">
        <is>
          <t>7-year Data Scientist; core skills Sentence Transformers, RAG, FAISS; product-company background; strong semantic match to the JD.</t>
        </is>
      </c>
    </row>
    <row r="41" ht="30" customHeight="1">
      <c r="A41" s="6" t="inlineStr">
        <is>
          <t>CAND_0017093</t>
        </is>
      </c>
      <c r="B41" s="7" t="n">
        <v>40</v>
      </c>
      <c r="C41" s="4" t="n">
        <v>0.7601</v>
      </c>
      <c r="D41" s="8" t="inlineStr">
        <is>
          <t>5.9 yrs as ML Engineer; core skills LLMs, Embeddings, pgvector; product-company background; strong semantic match to the JD.</t>
        </is>
      </c>
    </row>
    <row r="42" ht="30" customHeight="1">
      <c r="A42" s="2" t="inlineStr">
        <is>
          <t>CAND_0088025</t>
        </is>
      </c>
      <c r="B42" s="3" t="n">
        <v>41</v>
      </c>
      <c r="C42" s="4" t="n">
        <v>0.7601</v>
      </c>
      <c r="D42" s="5" t="inlineStr">
        <is>
          <t>Staff Machine Learning Engineer with 8.6 yrs experience; core skills LLMs, Hugging Face Transformers, RAG; product-company background; strong semantic match to the JD. Concern: long notice period (90 days).</t>
        </is>
      </c>
    </row>
    <row r="43" ht="30" customHeight="1">
      <c r="A43" s="6" t="inlineStr">
        <is>
          <t>CAND_0041610</t>
        </is>
      </c>
      <c r="B43" s="7" t="n">
        <v>42</v>
      </c>
      <c r="C43" s="4" t="n">
        <v>0.7595</v>
      </c>
      <c r="D43" s="8" t="inlineStr">
        <is>
          <t>6.7-year Recommendation Systems Engineer; core skills Elasticsearch, Embeddings, pgvector; product-company background; strong semantic match to the JD.</t>
        </is>
      </c>
    </row>
    <row r="44" ht="30" customHeight="1">
      <c r="A44" s="2" t="inlineStr">
        <is>
          <t>CAND_0005509</t>
        </is>
      </c>
      <c r="B44" s="3" t="n">
        <v>43</v>
      </c>
      <c r="C44" s="4" t="n">
        <v>0.7587</v>
      </c>
      <c r="D44" s="5" t="inlineStr">
        <is>
          <t>6 yrs as Data Scientist; core skills Fine-tuning LLMs; product-company background; strong semantic match to the JD.</t>
        </is>
      </c>
    </row>
    <row r="45" ht="30" customHeight="1">
      <c r="A45" s="6" t="inlineStr">
        <is>
          <t>CAND_0083879</t>
        </is>
      </c>
      <c r="B45" s="7" t="n">
        <v>44</v>
      </c>
      <c r="C45" s="4" t="n">
        <v>0.7587</v>
      </c>
      <c r="D45" s="8" t="inlineStr">
        <is>
          <t>Machine Learning Engineer with 7.1 yrs experience; core skills Fine-tuning LLMs, Hugging Face Transformers, Machine Learning; product-company background; strong semantic match to the JD.</t>
        </is>
      </c>
    </row>
    <row r="46" ht="30" customHeight="1">
      <c r="A46" s="2" t="inlineStr">
        <is>
          <t>CAND_0041918</t>
        </is>
      </c>
      <c r="B46" s="3" t="n">
        <v>45</v>
      </c>
      <c r="C46" s="4" t="n">
        <v>0.7565</v>
      </c>
      <c r="D46" s="5" t="inlineStr">
        <is>
          <t>5.7-year AI Specialist; core skills PyTorch, Hugging Face Transformers, Semantic Search; product-company background; strong semantic match to the JD. Concern: long notice period (90 days).</t>
        </is>
      </c>
    </row>
    <row r="47" ht="30" customHeight="1">
      <c r="A47" s="6" t="inlineStr">
        <is>
          <t>CAND_0073314</t>
        </is>
      </c>
      <c r="B47" s="7" t="n">
        <v>46</v>
      </c>
      <c r="C47" s="4" t="n">
        <v>0.7564</v>
      </c>
      <c r="D47" s="8" t="inlineStr">
        <is>
          <t>5.2 yrs as Senior Software Engineer (ML); core skills Elasticsearch, PyTorch; product-company background; strong semantic match to the JD.</t>
        </is>
      </c>
    </row>
    <row r="48" ht="30" customHeight="1">
      <c r="A48" s="2" t="inlineStr">
        <is>
          <t>CAND_0006567</t>
        </is>
      </c>
      <c r="B48" s="3" t="n">
        <v>47</v>
      </c>
      <c r="C48" s="4" t="n">
        <v>0.7562</v>
      </c>
      <c r="D48" s="5" t="inlineStr">
        <is>
          <t>Senior AI Engineer with 7.9 yrs experience; core skills Vector Representations, NLP, Ranking Systems; product-company background; strong semantic match to the JD.</t>
        </is>
      </c>
    </row>
    <row r="49" ht="30" customHeight="1">
      <c r="A49" s="6" t="inlineStr">
        <is>
          <t>CAND_0082086</t>
        </is>
      </c>
      <c r="B49" s="7" t="n">
        <v>48</v>
      </c>
      <c r="C49" s="4" t="n">
        <v>0.7553</v>
      </c>
      <c r="D49" s="8" t="inlineStr">
        <is>
          <t>6-year Senior Software Engineer (ML); core skills FAISS, PyTorch; product-company background; strong semantic match to the JD.</t>
        </is>
      </c>
    </row>
    <row r="50" ht="30" customHeight="1">
      <c r="A50" s="2" t="inlineStr">
        <is>
          <t>CAND_0052744</t>
        </is>
      </c>
      <c r="B50" s="3" t="n">
        <v>49</v>
      </c>
      <c r="C50" s="4" t="n">
        <v>0.755</v>
      </c>
      <c r="D50" s="5" t="inlineStr">
        <is>
          <t>4.9 yrs as Senior Software Engineer (ML); core skills Sentence Transformers; product-company background; strong semantic match to the JD. Concern: long notice period (90 days).</t>
        </is>
      </c>
    </row>
    <row r="51" ht="30" customHeight="1">
      <c r="A51" s="6" t="inlineStr">
        <is>
          <t>CAND_0080344</t>
        </is>
      </c>
      <c r="B51" s="7" t="n">
        <v>50</v>
      </c>
      <c r="C51" s="4" t="n">
        <v>0.7546</v>
      </c>
      <c r="D51" s="8" t="inlineStr">
        <is>
          <t>Senior Software Engineer (ML) with 4.9 yrs experience; core skills Sentence Transformers, Recommendation Systems, PyTorch; product-company background; strong semantic match to the JD. Concern: long notice period (90 days).</t>
        </is>
      </c>
    </row>
    <row r="52" ht="30" customHeight="1">
      <c r="A52" s="2" t="inlineStr">
        <is>
          <t>CAND_0009691</t>
        </is>
      </c>
      <c r="B52" s="3" t="n">
        <v>51</v>
      </c>
      <c r="C52" s="4" t="n">
        <v>0.7544999999999999</v>
      </c>
      <c r="D52" s="5" t="inlineStr">
        <is>
          <t>6.2-year Applied ML Engineer; core skills Recommendation Systems, Fine-tuning LLMs, Sentence Transformers; product-company background; strong semantic match to the JD. Concern: long notice period (120 days).</t>
        </is>
      </c>
    </row>
    <row r="53" ht="30" customHeight="1">
      <c r="A53" s="6" t="inlineStr">
        <is>
          <t>CAND_0070398</t>
        </is>
      </c>
      <c r="B53" s="7" t="n">
        <v>52</v>
      </c>
      <c r="C53" s="4" t="n">
        <v>0.7541</v>
      </c>
      <c r="D53" s="8" t="inlineStr">
        <is>
          <t>7.2 yrs as Machine Learning Engineer; core skills RAG, FAISS, Embeddings; product-company background; strong semantic match to the JD. Concern: long notice period (120 days).</t>
        </is>
      </c>
    </row>
    <row r="54" ht="30" customHeight="1">
      <c r="A54" s="2" t="inlineStr">
        <is>
          <t>CAND_0028793</t>
        </is>
      </c>
      <c r="B54" s="3" t="n">
        <v>53</v>
      </c>
      <c r="C54" s="4" t="n">
        <v>0.754</v>
      </c>
      <c r="D54" s="5" t="inlineStr">
        <is>
          <t>Search Engineer with 7.2 yrs experience; core skills Embeddings, Information Retrieval, PyTorch; product-company background; strong semantic match to the JD. Concern: long notice period (120 days).</t>
        </is>
      </c>
    </row>
    <row r="55" ht="30" customHeight="1">
      <c r="A55" s="6" t="inlineStr">
        <is>
          <t>CAND_0072660</t>
        </is>
      </c>
      <c r="B55" s="7" t="n">
        <v>54</v>
      </c>
      <c r="C55" s="4" t="n">
        <v>0.7539</v>
      </c>
      <c r="D55" s="8" t="inlineStr">
        <is>
          <t>7.1-year Machine Learning Engineer; core skills pgvector, PyTorch, Information Retrieval; product-company background; strong semantic match to the JD. Concern: location/relocation may be a constraint.</t>
        </is>
      </c>
    </row>
    <row r="56" ht="30" customHeight="1">
      <c r="A56" s="2" t="inlineStr">
        <is>
          <t>CAND_0061257</t>
        </is>
      </c>
      <c r="B56" s="3" t="n">
        <v>55</v>
      </c>
      <c r="C56" s="4" t="n">
        <v>0.7534</v>
      </c>
      <c r="D56" s="5" t="inlineStr">
        <is>
          <t>8 yrs as Staff Machine Learning Engineer; core skills Machine Learning, Information Retrieval Systems, Vector Representations; product-company background; strong semantic match to the JD.</t>
        </is>
      </c>
    </row>
    <row r="57" ht="30" customHeight="1">
      <c r="A57" s="6" t="inlineStr">
        <is>
          <t>CAND_0018549</t>
        </is>
      </c>
      <c r="B57" s="7" t="n">
        <v>56</v>
      </c>
      <c r="C57" s="4" t="n">
        <v>0.7531</v>
      </c>
      <c r="D57" s="8" t="inlineStr">
        <is>
          <t>Recommendation Systems Engineer with 6.8 yrs experience; core skills Elasticsearch, Fine-tuning LLMs; product-company background; strong semantic match to the JD.</t>
        </is>
      </c>
    </row>
    <row r="58" ht="30" customHeight="1">
      <c r="A58" s="2" t="inlineStr">
        <is>
          <t>CAND_0036184</t>
        </is>
      </c>
      <c r="B58" s="3" t="n">
        <v>57</v>
      </c>
      <c r="C58" s="4" t="n">
        <v>0.7528</v>
      </c>
      <c r="D58" s="5" t="inlineStr">
        <is>
          <t>6-year Recommendation Systems Engineer; core skills FAISS, Hugging Face Transformers, Semantic Search; product-company background; strong semantic match to the JD.</t>
        </is>
      </c>
    </row>
    <row r="59" ht="30" customHeight="1">
      <c r="A59" s="6" t="inlineStr">
        <is>
          <t>CAND_0062247</t>
        </is>
      </c>
      <c r="B59" s="7" t="n">
        <v>58</v>
      </c>
      <c r="C59" s="4" t="n">
        <v>0.7528</v>
      </c>
      <c r="D59" s="8" t="inlineStr">
        <is>
          <t>7.3 yrs as AI Engineer; core skills Vector Search, RAG, Hugging Face Transformers; product-company background; strong semantic match to the JD.</t>
        </is>
      </c>
    </row>
    <row r="60" ht="30" customHeight="1">
      <c r="A60" s="2" t="inlineStr">
        <is>
          <t>CAND_0093193</t>
        </is>
      </c>
      <c r="B60" s="3" t="n">
        <v>59</v>
      </c>
      <c r="C60" s="4" t="n">
        <v>0.7522</v>
      </c>
      <c r="D60" s="5" t="inlineStr">
        <is>
          <t>Senior Machine Learning Engineer with 7.9 yrs experience; core skills Ranking Systems, Vector Representations, TensorFlow; product-company background; strong semantic match to the JD.</t>
        </is>
      </c>
    </row>
    <row r="61" ht="30" customHeight="1">
      <c r="A61" s="6" t="inlineStr">
        <is>
          <t>CAND_0072688</t>
        </is>
      </c>
      <c r="B61" s="7" t="n">
        <v>60</v>
      </c>
      <c r="C61" s="4" t="n">
        <v>0.752</v>
      </c>
      <c r="D61" s="8" t="inlineStr">
        <is>
          <t>6.9-year Data Scientist; core skills Deep Learning, Semantic Search, NLP; product-company background; strong semantic match to the JD.</t>
        </is>
      </c>
    </row>
    <row r="62" ht="30" customHeight="1">
      <c r="A62" s="2" t="inlineStr">
        <is>
          <t>CAND_0007460</t>
        </is>
      </c>
      <c r="B62" s="3" t="n">
        <v>61</v>
      </c>
      <c r="C62" s="4" t="n">
        <v>0.7514</v>
      </c>
      <c r="D62" s="5" t="inlineStr">
        <is>
          <t>4.7 yrs as AI Engineer; core skills Embeddings, Information Retrieval, Recommendation Systems; product-company background; strong semantic match to the JD. Concern: long notice period (120 days).</t>
        </is>
      </c>
    </row>
    <row r="63" ht="30" customHeight="1">
      <c r="A63" s="6" t="inlineStr">
        <is>
          <t>CAND_0089211</t>
        </is>
      </c>
      <c r="B63" s="7" t="n">
        <v>62</v>
      </c>
      <c r="C63" s="4" t="n">
        <v>0.7512</v>
      </c>
      <c r="D63" s="8" t="inlineStr">
        <is>
          <t>AI Specialist with 4.4 yrs experience; core skills Machine Learning, Hugging Face Transformers, pgvector; product-company background; strong semantic match to the JD. Concern: long notice period (90 days).</t>
        </is>
      </c>
    </row>
    <row r="64" ht="30" customHeight="1">
      <c r="A64" s="2" t="inlineStr">
        <is>
          <t>CAND_0068932</t>
        </is>
      </c>
      <c r="B64" s="3" t="n">
        <v>63</v>
      </c>
      <c r="C64" s="4" t="n">
        <v>0.7506</v>
      </c>
      <c r="D64" s="5" t="inlineStr">
        <is>
          <t>5.2-year ML Engineer; core skills RAG; product-company background; strong semantic match to the JD.</t>
        </is>
      </c>
    </row>
    <row r="65" ht="30" customHeight="1">
      <c r="A65" s="6" t="inlineStr">
        <is>
          <t>CAND_0044222</t>
        </is>
      </c>
      <c r="B65" s="7" t="n">
        <v>64</v>
      </c>
      <c r="C65" s="4" t="n">
        <v>0.7498</v>
      </c>
      <c r="D65" s="8" t="inlineStr">
        <is>
          <t>7.7 yrs as AI Engineer; core skills Vector Search, NLP, Deep Learning; product-company background; strong semantic match to the JD. Concern: location/relocation may be a constraint.</t>
        </is>
      </c>
    </row>
    <row r="66" ht="30" customHeight="1">
      <c r="A66" s="2" t="inlineStr">
        <is>
          <t>CAND_0022463</t>
        </is>
      </c>
      <c r="B66" s="3" t="n">
        <v>65</v>
      </c>
      <c r="C66" s="4" t="n">
        <v>0.7494</v>
      </c>
      <c r="D66" s="5" t="inlineStr">
        <is>
          <t>Junior ML Engineer with 6.5 yrs experience; core skills Sentence Transformers, Embeddings; product-company background; strong semantic match to the JD. Concern: long notice period (120 days).</t>
        </is>
      </c>
    </row>
    <row r="67" ht="30" customHeight="1">
      <c r="A67" s="6" t="inlineStr">
        <is>
          <t>CAND_0007596</t>
        </is>
      </c>
      <c r="B67" s="7" t="n">
        <v>66</v>
      </c>
      <c r="C67" s="4" t="n">
        <v>0.7491</v>
      </c>
      <c r="D67" s="8" t="inlineStr">
        <is>
          <t>4.4-year Junior ML Engineer; core skills Machine Learning, Vector Search, Semantic Search; product-company background; strong semantic match to the JD.</t>
        </is>
      </c>
    </row>
    <row r="68" ht="30" customHeight="1">
      <c r="A68" s="2" t="inlineStr">
        <is>
          <t>CAND_0027801</t>
        </is>
      </c>
      <c r="B68" s="3" t="n">
        <v>67</v>
      </c>
      <c r="C68" s="4" t="n">
        <v>0.7488</v>
      </c>
      <c r="D68" s="5" t="inlineStr">
        <is>
          <t>7.4 yrs as NLP Engineer; core skills FAISS, TensorFlow, Vector Search; product-company background; strong semantic match to the JD. Concern: long notice period (120 days).</t>
        </is>
      </c>
    </row>
    <row r="69" ht="30" customHeight="1">
      <c r="A69" s="6" t="inlineStr">
        <is>
          <t>CAND_0015967</t>
        </is>
      </c>
      <c r="B69" s="7" t="n">
        <v>68</v>
      </c>
      <c r="C69" s="4" t="n">
        <v>0.7486</v>
      </c>
      <c r="D69" s="8" t="inlineStr">
        <is>
          <t>Senior Software Engineer (ML) with 5.4 yrs experience; core skills Semantic Search, LLMs, TensorFlow; product-company background; strong semantic match to the JD.</t>
        </is>
      </c>
    </row>
    <row r="70" ht="30" customHeight="1">
      <c r="A70" s="2" t="inlineStr">
        <is>
          <t>CAND_0027691</t>
        </is>
      </c>
      <c r="B70" s="3" t="n">
        <v>69</v>
      </c>
      <c r="C70" s="4" t="n">
        <v>0.7486</v>
      </c>
      <c r="D70" s="5" t="inlineStr">
        <is>
          <t>6.5-year NLP Engineer; core skills Recommendation Systems, Embeddings, TensorFlow; product-company background; strong semantic match to the JD.</t>
        </is>
      </c>
    </row>
    <row r="71" ht="30" customHeight="1">
      <c r="A71" s="6" t="inlineStr">
        <is>
          <t>CAND_0054100</t>
        </is>
      </c>
      <c r="B71" s="7" t="n">
        <v>70</v>
      </c>
      <c r="C71" s="4" t="n">
        <v>0.7483</v>
      </c>
      <c r="D71" s="8" t="inlineStr">
        <is>
          <t>6 yrs as Junior ML Engineer; core skills Vector Search, Semantic Search, Deep Learning; product-company background; strong semantic match to the JD.</t>
        </is>
      </c>
    </row>
    <row r="72" ht="30" customHeight="1">
      <c r="A72" s="2" t="inlineStr">
        <is>
          <t>CAND_0058575</t>
        </is>
      </c>
      <c r="B72" s="3" t="n">
        <v>71</v>
      </c>
      <c r="C72" s="4" t="n">
        <v>0.7479</v>
      </c>
      <c r="D72" s="5" t="inlineStr">
        <is>
          <t>AI Engineer with 5.8 yrs experience; core skills Machine Learning, Recommendation Systems, PyTorch; product-company background; strong semantic match to the JD. Concern: long notice period (90 days).</t>
        </is>
      </c>
    </row>
    <row r="73" ht="30" customHeight="1">
      <c r="A73" s="6" t="inlineStr">
        <is>
          <t>CAND_0010603</t>
        </is>
      </c>
      <c r="B73" s="7" t="n">
        <v>72</v>
      </c>
      <c r="C73" s="4" t="n">
        <v>0.7478</v>
      </c>
      <c r="D73" s="8" t="inlineStr">
        <is>
          <t>5.3-year ML Engineer; core skills Information Retrieval, pgvector, Deep Learning; product-company background; strong semantic match to the JD. Concern: long notice period (90 days).</t>
        </is>
      </c>
    </row>
    <row r="74" ht="30" customHeight="1">
      <c r="A74" s="2" t="inlineStr">
        <is>
          <t>CAND_0079387</t>
        </is>
      </c>
      <c r="B74" s="3" t="n">
        <v>73</v>
      </c>
      <c r="C74" s="4" t="n">
        <v>0.7472</v>
      </c>
      <c r="D74" s="5" t="inlineStr">
        <is>
          <t>6.9 yrs as AI Engineer; core skills Recommendation Systems, Sentence Transformers, Vector Search; product-company background; strong semantic match to the JD.</t>
        </is>
      </c>
    </row>
    <row r="75" ht="30" customHeight="1">
      <c r="A75" s="6" t="inlineStr">
        <is>
          <t>CAND_0016163</t>
        </is>
      </c>
      <c r="B75" s="7" t="n">
        <v>74</v>
      </c>
      <c r="C75" s="4" t="n">
        <v>0.7471</v>
      </c>
      <c r="D75" s="8" t="inlineStr">
        <is>
          <t>Applied ML Engineer with 6.7 yrs experience; core skills Hugging Face Transformers, Deep Learning, TensorFlow; product-company background; strong semantic match to the JD. Concern: long notice period (120 days).</t>
        </is>
      </c>
    </row>
    <row r="76" ht="30" customHeight="1">
      <c r="A76" s="2" t="inlineStr">
        <is>
          <t>CAND_0064256</t>
        </is>
      </c>
      <c r="B76" s="3" t="n">
        <v>75</v>
      </c>
      <c r="C76" s="4" t="n">
        <v>0.7469</v>
      </c>
      <c r="D76" s="5" t="inlineStr">
        <is>
          <t>6.4-year Junior ML Engineer; core skills PyTorch, Embeddings, Hugging Face Transformers; product-company background; strong semantic match to the JD.</t>
        </is>
      </c>
    </row>
    <row r="77" ht="30" customHeight="1">
      <c r="A77" s="6" t="inlineStr">
        <is>
          <t>CAND_0037566</t>
        </is>
      </c>
      <c r="B77" s="7" t="n">
        <v>76</v>
      </c>
      <c r="C77" s="4" t="n">
        <v>0.7468</v>
      </c>
      <c r="D77" s="8" t="inlineStr">
        <is>
          <t>6.9 yrs as Machine Learning Engineer; core skills NLP, TensorFlow, LLMs; product-company background; strong semantic match to the JD.</t>
        </is>
      </c>
    </row>
    <row r="78" ht="30" customHeight="1">
      <c r="A78" s="2" t="inlineStr">
        <is>
          <t>CAND_0094165</t>
        </is>
      </c>
      <c r="B78" s="3" t="n">
        <v>77</v>
      </c>
      <c r="C78" s="4" t="n">
        <v>0.7462</v>
      </c>
      <c r="D78" s="5" t="inlineStr">
        <is>
          <t>AI Research Engineer with 5.8 yrs experience; core skills pgvector, Semantic Search; product-company background; strong semantic match to the JD. Concern: long notice period (90 days).</t>
        </is>
      </c>
    </row>
    <row r="79" ht="30" customHeight="1">
      <c r="A79" s="6" t="inlineStr">
        <is>
          <t>CAND_0073007</t>
        </is>
      </c>
      <c r="B79" s="7" t="n">
        <v>78</v>
      </c>
      <c r="C79" s="4" t="n">
        <v>0.746</v>
      </c>
      <c r="D79" s="8" t="inlineStr">
        <is>
          <t>5.8-year AI Specialist; core skills PyTorch, Embeddings, FAISS; product-company background; strong semantic match to the JD.</t>
        </is>
      </c>
    </row>
    <row r="80" ht="30" customHeight="1">
      <c r="A80" s="2" t="inlineStr">
        <is>
          <t>CAND_0086022</t>
        </is>
      </c>
      <c r="B80" s="3" t="n">
        <v>79</v>
      </c>
      <c r="C80" s="4" t="n">
        <v>0.7459</v>
      </c>
      <c r="D80" s="5" t="inlineStr">
        <is>
          <t>5.3 yrs as Senior Applied Scientist; core skills Vector Search, Recommendation Systems, Deep Learning; product-company background; strong semantic match to the JD.</t>
        </is>
      </c>
    </row>
    <row r="81" ht="30" customHeight="1">
      <c r="A81" s="6" t="inlineStr">
        <is>
          <t>CAND_0073883</t>
        </is>
      </c>
      <c r="B81" s="7" t="n">
        <v>80</v>
      </c>
      <c r="C81" s="4" t="n">
        <v>0.7453</v>
      </c>
      <c r="D81" s="8" t="inlineStr">
        <is>
          <t>AI Specialist with 5.3 yrs experience; core skills Hugging Face Transformers, Vector Search, Deep Learning; product-company background; strong semantic match to the JD. Concern: long notice period (90 days).</t>
        </is>
      </c>
    </row>
    <row r="82" ht="30" customHeight="1">
      <c r="A82" s="2" t="inlineStr">
        <is>
          <t>CAND_0073504</t>
        </is>
      </c>
      <c r="B82" s="3" t="n">
        <v>81</v>
      </c>
      <c r="C82" s="4" t="n">
        <v>0.7444</v>
      </c>
      <c r="D82" s="5" t="inlineStr">
        <is>
          <t>6.6-year Junior ML Engineer; core skills Elasticsearch, pgvector, RAG; product-company background; strong semantic match to the JD.</t>
        </is>
      </c>
    </row>
    <row r="83" ht="30" customHeight="1">
      <c r="A83" s="6" t="inlineStr">
        <is>
          <t>CAND_0094292</t>
        </is>
      </c>
      <c r="B83" s="7" t="n">
        <v>82</v>
      </c>
      <c r="C83" s="4" t="n">
        <v>0.7437</v>
      </c>
      <c r="D83" s="8" t="inlineStr">
        <is>
          <t>6.5 yrs as AI Specialist; core skills LLMs, Deep Learning, PyTorch; product-company background; strong semantic match to the JD.</t>
        </is>
      </c>
    </row>
    <row r="84" ht="30" customHeight="1">
      <c r="A84" s="2" t="inlineStr">
        <is>
          <t>CAND_0022023</t>
        </is>
      </c>
      <c r="B84" s="3" t="n">
        <v>83</v>
      </c>
      <c r="C84" s="4" t="n">
        <v>0.7436</v>
      </c>
      <c r="D84" s="5" t="inlineStr">
        <is>
          <t>AI Research Engineer with 4.6 yrs experience; core skills Machine Learning, Semantic Search, Elasticsearch; product-company background; strong semantic match to the JD.</t>
        </is>
      </c>
    </row>
    <row r="85" ht="30" customHeight="1">
      <c r="A85" s="6" t="inlineStr">
        <is>
          <t>CAND_0073385</t>
        </is>
      </c>
      <c r="B85" s="7" t="n">
        <v>84</v>
      </c>
      <c r="C85" s="4" t="n">
        <v>0.7433999999999999</v>
      </c>
      <c r="D85" s="8" t="inlineStr">
        <is>
          <t>6.7-year Computer Vision Engineer; core skills Sentence Transformers, Embeddings; product-company background; strong semantic match to the JD. Concern: long notice period (120 days).</t>
        </is>
      </c>
    </row>
    <row r="86" ht="30" customHeight="1">
      <c r="A86" s="2" t="inlineStr">
        <is>
          <t>CAND_0030784</t>
        </is>
      </c>
      <c r="B86" s="3" t="n">
        <v>85</v>
      </c>
      <c r="C86" s="4" t="n">
        <v>0.7431</v>
      </c>
      <c r="D86" s="5" t="inlineStr">
        <is>
          <t>4.4 yrs as Data Scientist; core skills Embeddings, RAG, Semantic Search; product-company background; strong semantic match to the JD. Concern: long notice period (90 days).</t>
        </is>
      </c>
    </row>
    <row r="87" ht="30" customHeight="1">
      <c r="A87" s="6" t="inlineStr">
        <is>
          <t>CAND_0033350</t>
        </is>
      </c>
      <c r="B87" s="7" t="n">
        <v>86</v>
      </c>
      <c r="C87" s="4" t="n">
        <v>0.7431</v>
      </c>
      <c r="D87" s="8" t="inlineStr">
        <is>
          <t>Data Scientist with 6.2 yrs experience; core skills Information Retrieval; product-company background; strong semantic match to the JD. Concern: long notice period (90 days).</t>
        </is>
      </c>
    </row>
    <row r="88" ht="30" customHeight="1">
      <c r="A88" s="2" t="inlineStr">
        <is>
          <t>CAND_0083852</t>
        </is>
      </c>
      <c r="B88" s="3" t="n">
        <v>87</v>
      </c>
      <c r="C88" s="4" t="n">
        <v>0.7429</v>
      </c>
      <c r="D88" s="5" t="inlineStr">
        <is>
          <t>6-year Data Scientist; core skills PyTorch, pgvector, Information Retrieval; product-company background; strong semantic match to the JD. Concern: long notice period (90 days).</t>
        </is>
      </c>
    </row>
    <row r="89" ht="30" customHeight="1">
      <c r="A89" s="6" t="inlineStr">
        <is>
          <t>CAND_0042506</t>
        </is>
      </c>
      <c r="B89" s="7" t="n">
        <v>88</v>
      </c>
      <c r="C89" s="4" t="n">
        <v>0.7427</v>
      </c>
      <c r="D89" s="8" t="inlineStr">
        <is>
          <t>4.2 yrs as Search Engineer; core skills Semantic Search, Fine-tuning LLMs, TensorFlow; product-company background; strong semantic match to the JD.</t>
        </is>
      </c>
    </row>
    <row r="90" ht="30" customHeight="1">
      <c r="A90" s="2" t="inlineStr">
        <is>
          <t>CAND_0005649</t>
        </is>
      </c>
      <c r="B90" s="3" t="n">
        <v>89</v>
      </c>
      <c r="C90" s="4" t="n">
        <v>0.7426</v>
      </c>
      <c r="D90" s="5" t="inlineStr">
        <is>
          <t>Senior Data Scientist with 7.4 yrs experience; core skills Deep Learning, TensorFlow, Fine-tuning LLMs; product-company background; strong semantic match to the JD. Concern: long notice period (90 days).</t>
        </is>
      </c>
    </row>
    <row r="91" ht="30" customHeight="1">
      <c r="A91" s="6" t="inlineStr">
        <is>
          <t>CAND_0015057</t>
        </is>
      </c>
      <c r="B91" s="7" t="n">
        <v>90</v>
      </c>
      <c r="C91" s="4" t="n">
        <v>0.7425</v>
      </c>
      <c r="D91" s="8" t="inlineStr">
        <is>
          <t>4.6-year ML Engineer; core skills Sentence Transformers, Vector Search, Embeddings; product-company background; strong semantic match to the JD. Concern: long notice period (90 days).</t>
        </is>
      </c>
    </row>
    <row r="92" ht="30" customHeight="1">
      <c r="A92" s="2" t="inlineStr">
        <is>
          <t>CAND_0053605</t>
        </is>
      </c>
      <c r="B92" s="3" t="n">
        <v>91</v>
      </c>
      <c r="C92" s="4" t="n">
        <v>0.7423999999999999</v>
      </c>
      <c r="D92" s="5" t="inlineStr">
        <is>
          <t>6.9 yrs as Senior Software Engineer (ML); core skills pgvector, Semantic Search, RAG; strong semantic match to the JD.</t>
        </is>
      </c>
    </row>
    <row r="93" ht="30" customHeight="1">
      <c r="A93" s="6" t="inlineStr">
        <is>
          <t>CAND_0008425</t>
        </is>
      </c>
      <c r="B93" s="7" t="n">
        <v>92</v>
      </c>
      <c r="C93" s="4" t="n">
        <v>0.7421</v>
      </c>
      <c r="D93" s="8" t="inlineStr">
        <is>
          <t>Senior NLP Engineer with 7.8 yrs experience; core skills pgvector, Sentence Transformers, NLP; product-company background; strong semantic match to the JD. Concern: long notice period (90 days).</t>
        </is>
      </c>
    </row>
    <row r="94" ht="30" customHeight="1">
      <c r="A94" s="2" t="inlineStr">
        <is>
          <t>CAND_0041669</t>
        </is>
      </c>
      <c r="B94" s="3" t="n">
        <v>93</v>
      </c>
      <c r="C94" s="4" t="n">
        <v>0.742</v>
      </c>
      <c r="D94" s="5" t="inlineStr">
        <is>
          <t>8-year Recommendation Systems Engineer; core skills FAISS, Semantic Search, Information Retrieval; product-company background; strong semantic match to the JD.</t>
        </is>
      </c>
    </row>
    <row r="95" ht="30" customHeight="1">
      <c r="A95" s="6" t="inlineStr">
        <is>
          <t>CAND_0052328</t>
        </is>
      </c>
      <c r="B95" s="7" t="n">
        <v>94</v>
      </c>
      <c r="C95" s="4" t="n">
        <v>0.7419</v>
      </c>
      <c r="D95" s="8" t="inlineStr">
        <is>
          <t>6.5 yrs as Recommendation Systems Engineer; core skills Recommendation Systems, Fine-tuning LLMs, Vector Search; product-company background; strong semantic match to the JD.</t>
        </is>
      </c>
    </row>
    <row r="96" ht="30" customHeight="1">
      <c r="A96" s="2" t="inlineStr">
        <is>
          <t>CAND_0077956</t>
        </is>
      </c>
      <c r="B96" s="3" t="n">
        <v>95</v>
      </c>
      <c r="C96" s="4" t="n">
        <v>0.7418</v>
      </c>
      <c r="D96" s="5" t="inlineStr">
        <is>
          <t>Computer Vision Engineer with 6.4 yrs experience; core skills Hugging Face Transformers, LLMs, Deep Learning; strong semantic match to the JD. Concern: long notice period (120 days).</t>
        </is>
      </c>
    </row>
    <row r="97" ht="30" customHeight="1">
      <c r="A97" s="6" t="inlineStr">
        <is>
          <t>CAND_0069905</t>
        </is>
      </c>
      <c r="B97" s="7" t="n">
        <v>96</v>
      </c>
      <c r="C97" s="4" t="n">
        <v>0.7417</v>
      </c>
      <c r="D97" s="8" t="inlineStr">
        <is>
          <t>6.6-year Applied ML Engineer; core skills Recommendation Systems, Sentence Transformers, TensorFlow; product-company background; strong semantic match to the JD. Concern: long notice period (90 days).</t>
        </is>
      </c>
    </row>
    <row r="98" ht="30" customHeight="1">
      <c r="A98" s="2" t="inlineStr">
        <is>
          <t>CAND_0076251</t>
        </is>
      </c>
      <c r="B98" s="3" t="n">
        <v>97</v>
      </c>
      <c r="C98" s="4" t="n">
        <v>0.7413999999999999</v>
      </c>
      <c r="D98" s="5" t="inlineStr">
        <is>
          <t>7.6 yrs as Search Engineer; core skills Fine-tuning LLMs, Hugging Face Transformers, LLMs; product-company background; strong semantic match to the JD.</t>
        </is>
      </c>
    </row>
    <row r="99" ht="30" customHeight="1">
      <c r="A99" s="6" t="inlineStr">
        <is>
          <t>CAND_0017960</t>
        </is>
      </c>
      <c r="B99" s="7" t="n">
        <v>98</v>
      </c>
      <c r="C99" s="4" t="n">
        <v>0.7413</v>
      </c>
      <c r="D99" s="8" t="inlineStr">
        <is>
          <t>Recommendation Systems Engineer with 7.7 yrs experience; core skills Hugging Face Transformers, Machine Learning, Information Retrieval; product-company background; strong semantic match to the JD.</t>
        </is>
      </c>
    </row>
    <row r="100" ht="30" customHeight="1">
      <c r="A100" s="2" t="inlineStr">
        <is>
          <t>CAND_0028422</t>
        </is>
      </c>
      <c r="B100" s="3" t="n">
        <v>99</v>
      </c>
      <c r="C100" s="4" t="n">
        <v>0.7407</v>
      </c>
      <c r="D100" s="5" t="inlineStr">
        <is>
          <t>5.5-year Junior ML Engineer; core skills Deep Learning, pgvector, Vector Search; product-company background; strong semantic match to the JD. Concern: long notice period (90 days).</t>
        </is>
      </c>
    </row>
    <row r="101" ht="30" customHeight="1">
      <c r="A101" s="6" t="inlineStr">
        <is>
          <t>CAND_0046353</t>
        </is>
      </c>
      <c r="B101" s="7" t="n">
        <v>100</v>
      </c>
      <c r="C101" s="4" t="n">
        <v>0.7403999999999999</v>
      </c>
      <c r="D101" s="8" t="inlineStr">
        <is>
          <t>6.4 yrs as ML Engineer; core skills PyTorch, FAISS, NLP; product-company background; strong semantic match to the JD. Concern: long notice period (120 days).</t>
        </is>
      </c>
    </row>
  </sheetData>
  <autoFilter ref="A1:D101"/>
  <conditionalFormatting sqref="C2:C1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2026-06-27T12:04:56Z</dcterms:created>
  <dcterms:modified xsi:type="dcterms:W3CDTF">2026-06-27T12:04:56Z</dcterms:modified>
</cp:coreProperties>
</file>