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375" firstSheet="1" activeTab="1"/>
  </bookViews>
  <sheets>
    <sheet name="2026街道（总数）" sheetId="7" r:id="rId1"/>
    <sheet name="2026党建组" sheetId="4" r:id="rId2"/>
  </sheets>
  <calcPr calcId="144525"/>
</workbook>
</file>

<file path=xl/sharedStrings.xml><?xml version="1.0" encoding="utf-8"?>
<sst xmlns="http://schemas.openxmlformats.org/spreadsheetml/2006/main" count="35" uniqueCount="33">
  <si>
    <t>2026年南湾街道党校培训统计表（总）</t>
  </si>
  <si>
    <t>序号</t>
  </si>
  <si>
    <t>类别</t>
  </si>
  <si>
    <t>场次数</t>
  </si>
  <si>
    <t>培训人数</t>
  </si>
  <si>
    <t>备注</t>
  </si>
  <si>
    <t>党建组</t>
  </si>
  <si>
    <t>人事组</t>
  </si>
  <si>
    <t>党群服务中心</t>
  </si>
  <si>
    <t>其他部门</t>
  </si>
  <si>
    <t>市区送课</t>
  </si>
  <si>
    <t>送课到社区</t>
  </si>
  <si>
    <t>2026年南湾街道XXX 社区党员集中学习培训学时统计表</t>
  </si>
  <si>
    <t>举行党组织</t>
  </si>
  <si>
    <t>集中学习
培训时间</t>
  </si>
  <si>
    <t>集中学习
培训地点</t>
  </si>
  <si>
    <t>讲师</t>
  </si>
  <si>
    <t>主题</t>
  </si>
  <si>
    <t>人数</t>
  </si>
  <si>
    <t>线上/线下</t>
  </si>
  <si>
    <t>是否集中学习</t>
  </si>
  <si>
    <t>是否党的创新理论教育</t>
  </si>
  <si>
    <t>上级送课/自行组织</t>
  </si>
  <si>
    <t>培训对象类别</t>
  </si>
  <si>
    <t>现场照片</t>
  </si>
  <si>
    <t>签到表</t>
  </si>
  <si>
    <t>学时</t>
  </si>
  <si>
    <t>xxx支部/党委</t>
  </si>
  <si>
    <t>南湾街道6楼会议室</t>
  </si>
  <si>
    <t>龚建华，简介：</t>
  </si>
  <si>
    <t>深入学习贯彻党的二十届四中全会精神专题培训</t>
  </si>
  <si>
    <t>是/否</t>
  </si>
  <si>
    <t>社区党员/机关党员/两新党组织党员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</si>
</sst>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4"/>
      <name val="宋体"/>
      <charset val="134"/>
      <scheme val="minor"/>
    </font>
    <font>
      <sz val="26"/>
      <name val="宋体"/>
      <charset val="134"/>
      <scheme val="major"/>
    </font>
    <font>
      <sz val="16"/>
      <name val="方正黑体_GBK"/>
      <charset val="134"/>
    </font>
    <font>
      <sz val="14"/>
      <name val="仿宋_GB2312"/>
      <charset val="134"/>
    </font>
    <font>
      <sz val="16"/>
      <name val="仿宋_GB2312"/>
      <charset val="134"/>
    </font>
    <font>
      <b/>
      <sz val="14"/>
      <color rgb="FFC00000"/>
      <name val="仿宋_GB2312"/>
      <charset val="134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27" borderId="10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27" borderId="7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9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1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colors>
    <mruColors>
      <color rgb="00FFC000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115" zoomScaleNormal="115" workbookViewId="0">
      <selection activeCell="C18" sqref="C18"/>
    </sheetView>
  </sheetViews>
  <sheetFormatPr defaultColWidth="9" defaultRowHeight="13.5"/>
  <cols>
    <col min="1" max="1" width="6.5" customWidth="1"/>
    <col min="2" max="2" width="23.875" customWidth="1"/>
    <col min="3" max="3" width="20.65" customWidth="1"/>
    <col min="4" max="4" width="22.75" customWidth="1"/>
    <col min="5" max="5" width="25.7583333333333" customWidth="1"/>
    <col min="7" max="7" width="10.9666666666667" customWidth="1"/>
    <col min="10" max="10" width="10.65" customWidth="1"/>
  </cols>
  <sheetData>
    <row r="1" ht="33" spans="1:5">
      <c r="A1" s="13" t="s">
        <v>0</v>
      </c>
      <c r="B1" s="13"/>
      <c r="C1" s="13"/>
      <c r="D1" s="13"/>
      <c r="E1" s="13"/>
    </row>
    <row r="2" ht="21" spans="1:9">
      <c r="A2" s="5" t="s">
        <v>1</v>
      </c>
      <c r="B2" s="14" t="s">
        <v>2</v>
      </c>
      <c r="C2" s="14" t="s">
        <v>3</v>
      </c>
      <c r="D2" s="14" t="s">
        <v>4</v>
      </c>
      <c r="E2" s="6" t="s">
        <v>5</v>
      </c>
      <c r="H2" s="21"/>
      <c r="I2" s="21"/>
    </row>
    <row r="3" ht="34" customHeight="1" spans="1:5">
      <c r="A3" s="15">
        <v>1</v>
      </c>
      <c r="B3" s="16" t="s">
        <v>6</v>
      </c>
      <c r="C3" s="17"/>
      <c r="D3" s="17"/>
      <c r="E3" s="17"/>
    </row>
    <row r="4" ht="34" customHeight="1" spans="1:5">
      <c r="A4" s="15">
        <v>2</v>
      </c>
      <c r="B4" s="16" t="s">
        <v>7</v>
      </c>
      <c r="C4" s="17"/>
      <c r="D4" s="17"/>
      <c r="E4" s="17"/>
    </row>
    <row r="5" customFormat="1" ht="34" customHeight="1" spans="1:5">
      <c r="A5" s="15">
        <v>1</v>
      </c>
      <c r="B5" s="16" t="s">
        <v>8</v>
      </c>
      <c r="C5" s="17"/>
      <c r="D5" s="17"/>
      <c r="E5" s="17"/>
    </row>
    <row r="6" ht="34" customHeight="1" spans="1:5">
      <c r="A6" s="15">
        <v>3</v>
      </c>
      <c r="B6" s="16" t="s">
        <v>9</v>
      </c>
      <c r="C6" s="17"/>
      <c r="D6" s="17"/>
      <c r="E6" s="17"/>
    </row>
    <row r="7" ht="34" customHeight="1" spans="1:12">
      <c r="A7" s="15">
        <v>4</v>
      </c>
      <c r="B7" s="16" t="s">
        <v>10</v>
      </c>
      <c r="C7" s="17"/>
      <c r="D7" s="17"/>
      <c r="E7" s="17"/>
      <c r="J7" s="20"/>
      <c r="K7" s="20"/>
      <c r="L7" s="20"/>
    </row>
    <row r="8" ht="34" customHeight="1" spans="1:5">
      <c r="A8" s="15">
        <v>5</v>
      </c>
      <c r="B8" s="16" t="s">
        <v>11</v>
      </c>
      <c r="C8" s="17"/>
      <c r="D8" s="17"/>
      <c r="E8" s="17"/>
    </row>
    <row r="9" ht="34" customHeight="1" spans="1:5">
      <c r="A9" s="15"/>
      <c r="B9" s="17"/>
      <c r="C9" s="17"/>
      <c r="D9" s="17"/>
      <c r="E9" s="17"/>
    </row>
    <row r="10" ht="34" customHeight="1" spans="1:5">
      <c r="A10" s="7"/>
      <c r="B10" s="7"/>
      <c r="C10" s="18"/>
      <c r="D10" s="19"/>
      <c r="E10" s="7"/>
    </row>
    <row r="13" spans="2:12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2:1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2:1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2:12">
      <c r="B17" s="20"/>
      <c r="C17" s="20"/>
      <c r="D17" s="20"/>
      <c r="E17" s="20"/>
      <c r="F17" s="20"/>
      <c r="G17" s="20"/>
      <c r="H17" s="20"/>
      <c r="I17" s="20"/>
      <c r="J17" s="22"/>
      <c r="K17" s="22"/>
      <c r="L17" s="20"/>
    </row>
    <row r="18" spans="2:12">
      <c r="B18" s="20"/>
      <c r="C18" s="20"/>
      <c r="D18" s="20"/>
      <c r="E18" s="20"/>
      <c r="F18" s="22"/>
      <c r="G18" s="22"/>
      <c r="H18" s="22"/>
      <c r="I18" s="20"/>
      <c r="J18" s="20"/>
      <c r="K18" s="20"/>
      <c r="L18" s="20"/>
    </row>
    <row r="19" ht="18" spans="2:13">
      <c r="B19" s="20"/>
      <c r="C19" s="20"/>
      <c r="D19" s="20"/>
      <c r="E19" s="20"/>
      <c r="F19" s="23"/>
      <c r="G19" s="20"/>
      <c r="H19" s="20"/>
      <c r="I19" s="20"/>
      <c r="J19" s="20"/>
      <c r="K19" s="20"/>
      <c r="L19" s="25"/>
      <c r="M19" s="28"/>
    </row>
    <row r="20" ht="18" spans="2:12">
      <c r="B20" s="20"/>
      <c r="C20" s="20"/>
      <c r="D20" s="20"/>
      <c r="E20" s="20"/>
      <c r="F20" s="23"/>
      <c r="G20" s="20"/>
      <c r="H20" s="20"/>
      <c r="I20" s="20"/>
      <c r="J20" s="25"/>
      <c r="K20" s="25"/>
      <c r="L20" s="20"/>
    </row>
    <row r="21" ht="18" spans="2:12">
      <c r="B21" s="20"/>
      <c r="C21" s="20"/>
      <c r="D21" s="20"/>
      <c r="E21" s="20"/>
      <c r="F21" s="23"/>
      <c r="G21" s="20"/>
      <c r="H21" s="20"/>
      <c r="I21" s="20"/>
      <c r="J21" s="22"/>
      <c r="K21" s="26"/>
      <c r="L21" s="20"/>
    </row>
    <row r="22" ht="18" spans="2:12">
      <c r="B22" s="20"/>
      <c r="C22" s="20"/>
      <c r="D22" s="20"/>
      <c r="E22" s="20"/>
      <c r="F22" s="24"/>
      <c r="G22" s="25"/>
      <c r="H22" s="25"/>
      <c r="I22" s="20"/>
      <c r="J22" s="20"/>
      <c r="K22" s="20"/>
      <c r="L22" s="25"/>
    </row>
    <row r="23" ht="18" spans="2:12">
      <c r="B23" s="20"/>
      <c r="C23" s="20"/>
      <c r="D23" s="20"/>
      <c r="E23" s="20"/>
      <c r="F23" s="26"/>
      <c r="G23" s="22"/>
      <c r="H23" s="22"/>
      <c r="I23" s="20"/>
      <c r="J23" s="20"/>
      <c r="K23" s="20"/>
      <c r="L23" s="20"/>
    </row>
    <row r="24" spans="2:12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1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12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2:1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2:12">
      <c r="B28" s="20"/>
      <c r="C28" s="20"/>
      <c r="D28" s="20"/>
      <c r="E28" s="20"/>
      <c r="F28" s="23"/>
      <c r="G28" s="20"/>
      <c r="H28" s="20"/>
      <c r="I28" s="20"/>
      <c r="J28" s="20"/>
      <c r="K28" s="20"/>
      <c r="L28" s="20"/>
    </row>
    <row r="29" spans="2:12">
      <c r="B29" s="20"/>
      <c r="C29" s="20"/>
      <c r="D29" s="20"/>
      <c r="E29" s="20"/>
      <c r="F29" s="23"/>
      <c r="G29" s="20"/>
      <c r="H29" s="20"/>
      <c r="I29" s="22"/>
      <c r="J29" s="20"/>
      <c r="K29" s="20"/>
      <c r="L29" s="20"/>
    </row>
    <row r="30" spans="2:12">
      <c r="B30" s="20"/>
      <c r="C30" s="20"/>
      <c r="D30" s="20"/>
      <c r="E30" s="20"/>
      <c r="F30" s="23"/>
      <c r="G30" s="20"/>
      <c r="H30" s="20"/>
      <c r="I30" s="20"/>
      <c r="J30" s="20"/>
      <c r="K30" s="20"/>
      <c r="L30" s="20"/>
    </row>
    <row r="31" spans="2:12">
      <c r="B31" s="20"/>
      <c r="C31" s="20"/>
      <c r="D31" s="20"/>
      <c r="E31" s="20"/>
      <c r="F31" s="27"/>
      <c r="G31" s="20"/>
      <c r="H31" s="20"/>
      <c r="I31" s="20"/>
      <c r="J31" s="20"/>
      <c r="K31" s="20"/>
      <c r="L31" s="20"/>
    </row>
    <row r="32" spans="6:6">
      <c r="F32" s="27"/>
    </row>
    <row r="33" ht="18" spans="7:8">
      <c r="G33" s="28"/>
      <c r="H33" s="28"/>
    </row>
    <row r="34" spans="6:8">
      <c r="F34" s="29"/>
      <c r="G34" s="30"/>
      <c r="H34" s="30"/>
    </row>
    <row r="35" spans="6:8">
      <c r="F35" s="31"/>
      <c r="G35" s="32"/>
      <c r="H35" s="32"/>
    </row>
  </sheetData>
  <mergeCells count="1">
    <mergeCell ref="A1:E1"/>
  </mergeCells>
  <dataValidations count="1">
    <dataValidation type="list" allowBlank="1" showInputMessage="1" showErrorMessage="1" sqref="B10 B1:B2">
      <formula1>"党建组,人事组,其他部门,社区,两新,区送课,送课社区和园区"</formula1>
    </dataValidation>
  </dataValidations>
  <pageMargins left="0.75" right="0.75" top="1" bottom="1" header="0.5" footer="0.5"/>
  <headerFooter/>
  <ignoredErrors>
    <ignoredError sqref="B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zoomScale="70" zoomScaleNormal="70" workbookViewId="0">
      <selection activeCell="E19" sqref="E19"/>
    </sheetView>
  </sheetViews>
  <sheetFormatPr defaultColWidth="9" defaultRowHeight="13.5" outlineLevelRow="2"/>
  <cols>
    <col min="1" max="1" width="6.25" customWidth="1"/>
    <col min="2" max="2" width="19.2583333333333" customWidth="1"/>
    <col min="3" max="3" width="18.3833333333333" customWidth="1"/>
    <col min="4" max="4" width="26.3166666666667" customWidth="1"/>
    <col min="5" max="5" width="34.375" customWidth="1"/>
    <col min="6" max="6" width="30.1416666666667" customWidth="1"/>
    <col min="8" max="9" width="13.25" customWidth="1"/>
    <col min="10" max="11" width="22.3083333333333" customWidth="1"/>
    <col min="12" max="12" width="52.05" customWidth="1"/>
    <col min="13" max="14" width="14.1" customWidth="1"/>
    <col min="15" max="15" width="12.1416666666667" customWidth="1"/>
  </cols>
  <sheetData>
    <row r="1" s="1" customFormat="1" ht="49" customHeight="1" spans="1:15">
      <c r="A1" s="3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2" customFormat="1" ht="45" customHeight="1" spans="1:15">
      <c r="A2" s="5" t="s">
        <v>1</v>
      </c>
      <c r="B2" s="5" t="s">
        <v>13</v>
      </c>
      <c r="C2" s="6" t="s">
        <v>14</v>
      </c>
      <c r="D2" s="6" t="s">
        <v>15</v>
      </c>
      <c r="E2" s="5" t="s">
        <v>16</v>
      </c>
      <c r="F2" s="5" t="s">
        <v>17</v>
      </c>
      <c r="G2" s="5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5" t="s">
        <v>23</v>
      </c>
      <c r="M2" s="5" t="s">
        <v>24</v>
      </c>
      <c r="N2" s="5" t="s">
        <v>25</v>
      </c>
      <c r="O2" s="5" t="s">
        <v>26</v>
      </c>
    </row>
    <row r="3" s="2" customFormat="1" ht="284" customHeight="1" spans="1:15">
      <c r="A3" s="7">
        <v>1</v>
      </c>
      <c r="B3" s="8" t="s">
        <v>27</v>
      </c>
      <c r="C3" s="9">
        <v>46121</v>
      </c>
      <c r="D3" s="7" t="s">
        <v>28</v>
      </c>
      <c r="E3" s="10" t="s">
        <v>29</v>
      </c>
      <c r="F3" s="10" t="s">
        <v>30</v>
      </c>
      <c r="G3" s="11">
        <v>20</v>
      </c>
      <c r="H3" s="7"/>
      <c r="I3" s="7" t="s">
        <v>31</v>
      </c>
      <c r="J3" s="7" t="s">
        <v>31</v>
      </c>
      <c r="K3" s="7"/>
      <c r="L3" s="12" t="s">
        <v>32</v>
      </c>
      <c r="M3" s="11"/>
      <c r="N3" s="11"/>
      <c r="O3" s="11"/>
    </row>
  </sheetData>
  <mergeCells count="1">
    <mergeCell ref="A1:O1"/>
  </mergeCells>
  <pageMargins left="0.75" right="0.75" top="1" bottom="1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2026街道（总数）</vt:lpstr>
      <vt:lpstr>2026党建组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lgys-298</dc:creator>
  <cp:lastModifiedBy>党建和组织人事办公室(组织组)</cp:lastModifiedBy>
  <dcterms:created xsi:type="dcterms:W3CDTF">2022-08-16T01:30:00Z</dcterms:created>
  <dcterms:modified xsi:type="dcterms:W3CDTF">2026-07-22T09:28:28Z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2052-11.8.2.10681</vt:lpwstr>
  </property>
  <property fmtid="{D5CDD505-2E9C-101B-9397-08002B2CF9AE}" pid="3" name="ICV">
    <vt:lpwstr>E5E7F6853C2A7255552B5F6A63BA464F</vt:lpwstr>
  </property>
</Properties>
</file>