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a9b9164976f6ad0/Documents/GitHub/Excel/"/>
    </mc:Choice>
  </mc:AlternateContent>
  <xr:revisionPtr revIDLastSave="1" documentId="11_CD1ABB871C654124CFAA7B6A5C8BD9274D78857C" xr6:coauthVersionLast="47" xr6:coauthVersionMax="47" xr10:uidLastSave="{EB7912AF-3B12-44C2-BC9B-16B0DAF94707}"/>
  <bookViews>
    <workbookView xWindow="-108" yWindow="-108" windowWidth="23256" windowHeight="12456" xr2:uid="{00000000-000D-0000-FFFF-FFFF00000000}"/>
  </bookViews>
  <sheets>
    <sheet name="2M4ARN10" sheetId="2" r:id="rId1"/>
  </sheets>
  <calcPr calcId="0"/>
</workbook>
</file>

<file path=xl/sharedStrings.xml><?xml version="1.0" encoding="utf-8"?>
<sst xmlns="http://schemas.openxmlformats.org/spreadsheetml/2006/main" count="374" uniqueCount="31">
  <si>
    <t>Poultry: Retail Prices of Agricultural Commodities by Geolocation, Commodity, Year and Period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</si>
  <si>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</si>
  <si>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</si>
  <si>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</si>
  <si>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</si>
  <si>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</si>
  <si>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</si>
  <si>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</si>
  <si>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</si>
  <si>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</si>
  <si>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</si>
  <si>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</si>
  <si>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</si>
  <si>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</si>
  <si>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</si>
  <si>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</si>
  <si>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</si>
  <si>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</si>
  <si>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</si>
  <si>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</si>
  <si>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</si>
  <si>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</si>
  <si>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....Davao de Oro (Compostela Valley)</t>
  </si>
  <si>
    <t>FRESH CHICKEN, FULLY DRESSED, BROILER, 1 KG</t>
  </si>
  <si>
    <t>..</t>
  </si>
  <si>
    <t>.</t>
  </si>
  <si>
    <t>....Davao del Norte</t>
  </si>
  <si>
    <t>....Davao del Sur</t>
  </si>
  <si>
    <t>....Davao Occidental</t>
  </si>
  <si>
    <t>....Davao Oriental</t>
  </si>
  <si>
    <t>....City of Davao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</si>
</sst>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A07A"/>
        <bgColor rgb="FFFFA07A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Border="0" applyAlignment="0"/>
  </cellStyleXfs>
  <cellXfs count="5">
    <xf numFmtId="0" fontId="0" fillId="0" borderId="0" xfId="0"/>
    <xf numFmtId="0" fontId="1" fillId="0" borderId="0" xfId="0" applyFont="1"/>
    <xf numFmtId="0" fontId="0" fillId="2" borderId="0" xfId="0" applyFill="1" applyAlignment="1">
      <alignment horizontal="right"/>
    </xf>
    <xf numFmtId="2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6997594050743652E-2"/>
          <c:y val="0.13467592592592595"/>
          <c:w val="0.89655796150481193"/>
          <c:h val="0.7208876494604841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'2M4ARN10'!$C$6:$CY$6</c:f>
              <c:numCache>
                <c:formatCode>0.00</c:formatCode>
                <c:ptCount val="101"/>
                <c:pt idx="0">
                  <c:v>140</c:v>
                </c:pt>
                <c:pt idx="1">
                  <c:v>137.69999999999999</c:v>
                </c:pt>
                <c:pt idx="2">
                  <c:v>137.69999999999999</c:v>
                </c:pt>
                <c:pt idx="3">
                  <c:v>136.93</c:v>
                </c:pt>
                <c:pt idx="4">
                  <c:v>139.22999999999999</c:v>
                </c:pt>
                <c:pt idx="5">
                  <c:v>141.53</c:v>
                </c:pt>
                <c:pt idx="6">
                  <c:v>140.77000000000001</c:v>
                </c:pt>
                <c:pt idx="7">
                  <c:v>140.77000000000001</c:v>
                </c:pt>
                <c:pt idx="8">
                  <c:v>140.77000000000001</c:v>
                </c:pt>
                <c:pt idx="9">
                  <c:v>140.01</c:v>
                </c:pt>
                <c:pt idx="10">
                  <c:v>143.09</c:v>
                </c:pt>
                <c:pt idx="11">
                  <c:v>143.09</c:v>
                </c:pt>
                <c:pt idx="12">
                  <c:v>143.09</c:v>
                </c:pt>
                <c:pt idx="13">
                  <c:v>143.09</c:v>
                </c:pt>
                <c:pt idx="14">
                  <c:v>142.33000000000001</c:v>
                </c:pt>
                <c:pt idx="15">
                  <c:v>136.94</c:v>
                </c:pt>
                <c:pt idx="16">
                  <c:v>136.94</c:v>
                </c:pt>
                <c:pt idx="17">
                  <c:v>137.71</c:v>
                </c:pt>
                <c:pt idx="18">
                  <c:v>136.94</c:v>
                </c:pt>
                <c:pt idx="19">
                  <c:v>139.24</c:v>
                </c:pt>
                <c:pt idx="20">
                  <c:v>139.83000000000001</c:v>
                </c:pt>
                <c:pt idx="21">
                  <c:v>140.41999999999999</c:v>
                </c:pt>
                <c:pt idx="22">
                  <c:v>141.01</c:v>
                </c:pt>
                <c:pt idx="23">
                  <c:v>139.71</c:v>
                </c:pt>
                <c:pt idx="24">
                  <c:v>142.66</c:v>
                </c:pt>
                <c:pt idx="25">
                  <c:v>142.07</c:v>
                </c:pt>
                <c:pt idx="26">
                  <c:v>142.07</c:v>
                </c:pt>
                <c:pt idx="27">
                  <c:v>147.41999999999999</c:v>
                </c:pt>
                <c:pt idx="28">
                  <c:v>140.88999999999999</c:v>
                </c:pt>
                <c:pt idx="29">
                  <c:v>140.88999999999999</c:v>
                </c:pt>
                <c:pt idx="30">
                  <c:v>140.88999999999999</c:v>
                </c:pt>
                <c:pt idx="31">
                  <c:v>143.25</c:v>
                </c:pt>
                <c:pt idx="32">
                  <c:v>144.44</c:v>
                </c:pt>
                <c:pt idx="33">
                  <c:v>143.85</c:v>
                </c:pt>
                <c:pt idx="34">
                  <c:v>143.25</c:v>
                </c:pt>
                <c:pt idx="35">
                  <c:v>143.25</c:v>
                </c:pt>
                <c:pt idx="36">
                  <c:v>143.25</c:v>
                </c:pt>
                <c:pt idx="37">
                  <c:v>156.04</c:v>
                </c:pt>
                <c:pt idx="38">
                  <c:v>162.37</c:v>
                </c:pt>
                <c:pt idx="39">
                  <c:v>162.37</c:v>
                </c:pt>
                <c:pt idx="40">
                  <c:v>167.21</c:v>
                </c:pt>
                <c:pt idx="41">
                  <c:v>177.57</c:v>
                </c:pt>
                <c:pt idx="42">
                  <c:v>163.75</c:v>
                </c:pt>
                <c:pt idx="43">
                  <c:v>161.25</c:v>
                </c:pt>
                <c:pt idx="44">
                  <c:v>162.5</c:v>
                </c:pt>
                <c:pt idx="45">
                  <c:v>156.75</c:v>
                </c:pt>
                <c:pt idx="46">
                  <c:v>159.75</c:v>
                </c:pt>
                <c:pt idx="47">
                  <c:v>164.25</c:v>
                </c:pt>
                <c:pt idx="48">
                  <c:v>189.75</c:v>
                </c:pt>
                <c:pt idx="49">
                  <c:v>181.63</c:v>
                </c:pt>
                <c:pt idx="50">
                  <c:v>178.75</c:v>
                </c:pt>
                <c:pt idx="51">
                  <c:v>181.75</c:v>
                </c:pt>
                <c:pt idx="52">
                  <c:v>183.63</c:v>
                </c:pt>
                <c:pt idx="53">
                  <c:v>193.75</c:v>
                </c:pt>
                <c:pt idx="54">
                  <c:v>201.75</c:v>
                </c:pt>
                <c:pt idx="55">
                  <c:v>201.13</c:v>
                </c:pt>
                <c:pt idx="56">
                  <c:v>193</c:v>
                </c:pt>
                <c:pt idx="57">
                  <c:v>191.75</c:v>
                </c:pt>
                <c:pt idx="58">
                  <c:v>189.25</c:v>
                </c:pt>
                <c:pt idx="59">
                  <c:v>198</c:v>
                </c:pt>
                <c:pt idx="60">
                  <c:v>206.75</c:v>
                </c:pt>
                <c:pt idx="61">
                  <c:v>204.25</c:v>
                </c:pt>
                <c:pt idx="62">
                  <c:v>201.13</c:v>
                </c:pt>
                <c:pt idx="63">
                  <c:v>201.13</c:v>
                </c:pt>
                <c:pt idx="64">
                  <c:v>202.38</c:v>
                </c:pt>
                <c:pt idx="65">
                  <c:v>201.13</c:v>
                </c:pt>
                <c:pt idx="66">
                  <c:v>193.38</c:v>
                </c:pt>
                <c:pt idx="67">
                  <c:v>189.25</c:v>
                </c:pt>
                <c:pt idx="68">
                  <c:v>193.63</c:v>
                </c:pt>
                <c:pt idx="69">
                  <c:v>194.38</c:v>
                </c:pt>
                <c:pt idx="70">
                  <c:v>189.5</c:v>
                </c:pt>
                <c:pt idx="71">
                  <c:v>191.63</c:v>
                </c:pt>
                <c:pt idx="72">
                  <c:v>197.75</c:v>
                </c:pt>
                <c:pt idx="73">
                  <c:v>197.5</c:v>
                </c:pt>
                <c:pt idx="74">
                  <c:v>198.25</c:v>
                </c:pt>
                <c:pt idx="75">
                  <c:v>191.88</c:v>
                </c:pt>
                <c:pt idx="76">
                  <c:v>201.88</c:v>
                </c:pt>
                <c:pt idx="77">
                  <c:v>203.75</c:v>
                </c:pt>
                <c:pt idx="78">
                  <c:v>203.75</c:v>
                </c:pt>
                <c:pt idx="79">
                  <c:v>200</c:v>
                </c:pt>
                <c:pt idx="80">
                  <c:v>200</c:v>
                </c:pt>
                <c:pt idx="81">
                  <c:v>199.38</c:v>
                </c:pt>
                <c:pt idx="82">
                  <c:v>204.38</c:v>
                </c:pt>
                <c:pt idx="83">
                  <c:v>207.5</c:v>
                </c:pt>
                <c:pt idx="84">
                  <c:v>213.75</c:v>
                </c:pt>
                <c:pt idx="85">
                  <c:v>196.88</c:v>
                </c:pt>
                <c:pt idx="86">
                  <c:v>197.5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204.25</c:v>
                </c:pt>
                <c:pt idx="91">
                  <c:v>201.13</c:v>
                </c:pt>
                <c:pt idx="92">
                  <c:v>197.38</c:v>
                </c:pt>
                <c:pt idx="93">
                  <c:v>196.75</c:v>
                </c:pt>
                <c:pt idx="94">
                  <c:v>193</c:v>
                </c:pt>
                <c:pt idx="95">
                  <c:v>201.13</c:v>
                </c:pt>
                <c:pt idx="96">
                  <c:v>211.75</c:v>
                </c:pt>
                <c:pt idx="97">
                  <c:v>217.38</c:v>
                </c:pt>
                <c:pt idx="98">
                  <c:v>214.88</c:v>
                </c:pt>
                <c:pt idx="99">
                  <c:v>206.13</c:v>
                </c:pt>
                <c:pt idx="100">
                  <c:v>212.38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27-46F1-85C1-5EC09F697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2664864"/>
        <c:axId val="942665344"/>
      </c:lineChart>
      <c:catAx>
        <c:axId val="9426648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665344"/>
        <c:crosses val="autoZero"/>
        <c:auto val="1"/>
        <c:lblAlgn val="ctr"/>
        <c:lblOffset val="100"/>
        <c:noMultiLvlLbl val="0"/>
      </c:catAx>
      <c:valAx>
        <c:axId val="94266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664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4800600</xdr:colOff>
      <xdr:row>6</xdr:row>
      <xdr:rowOff>41910</xdr:rowOff>
    </xdr:from>
    <xdr:to>
      <xdr:col>3</xdr:col>
      <xdr:colOff>289560</xdr:colOff>
      <xdr:row>21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4AA21D-1453-DF93-17C3-452862B737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17"/>
  <sheetViews>
    <sheetView tabSelected="1" workbookViewId="0">
      <selection activeCell="A2" sqref="A2"/>
    </sheetView>
  </sheetViews>
  <sheetFormatPr defaultRowHeight="14.4" x14ac:dyDescent="0.3"/>
  <cols>
    <col min="1" max="1" width="82.109375" bestFit="1" customWidth="1"/>
    <col min="2" max="2" width="40.6640625" customWidth="1"/>
    <col min="3" max="3" width="9.6640625" customWidth="1"/>
    <col min="4" max="4" width="10.88671875" customWidth="1"/>
    <col min="5" max="9" width="8.5546875" customWidth="1"/>
    <col min="10" max="10" width="9.109375" customWidth="1"/>
    <col min="11" max="11" width="12.88671875" customWidth="1"/>
    <col min="12" max="12" width="10.109375" customWidth="1"/>
    <col min="13" max="13" width="12.44140625" customWidth="1"/>
    <col min="14" max="14" width="12.109375" customWidth="1"/>
    <col min="15" max="15" width="9.6640625" customWidth="1"/>
    <col min="16" max="16" width="10.88671875" customWidth="1"/>
    <col min="17" max="21" width="8.5546875" customWidth="1"/>
    <col min="22" max="22" width="9.109375" customWidth="1"/>
    <col min="23" max="23" width="12.88671875" customWidth="1"/>
    <col min="24" max="24" width="10.109375" customWidth="1"/>
    <col min="25" max="25" width="12.44140625" customWidth="1"/>
    <col min="26" max="26" width="12.109375" customWidth="1"/>
    <col min="27" max="27" width="9.6640625" customWidth="1"/>
    <col min="28" max="28" width="10.88671875" customWidth="1"/>
    <col min="29" max="33" width="8.5546875" customWidth="1"/>
    <col min="34" max="34" width="9.109375" customWidth="1"/>
    <col min="35" max="35" width="12.88671875" customWidth="1"/>
    <col min="36" max="36" width="10.109375" customWidth="1"/>
    <col min="37" max="37" width="12.44140625" customWidth="1"/>
    <col min="38" max="38" width="12.109375" customWidth="1"/>
    <col min="39" max="39" width="9.6640625" customWidth="1"/>
    <col min="40" max="40" width="10.88671875" customWidth="1"/>
    <col min="41" max="45" width="8.5546875" customWidth="1"/>
    <col min="46" max="46" width="9.109375" customWidth="1"/>
    <col min="47" max="47" width="12.88671875" customWidth="1"/>
    <col min="48" max="48" width="10.109375" customWidth="1"/>
    <col min="49" max="49" width="12.44140625" customWidth="1"/>
    <col min="50" max="50" width="12.109375" customWidth="1"/>
    <col min="51" max="51" width="9.6640625" customWidth="1"/>
    <col min="52" max="52" width="10.88671875" customWidth="1"/>
    <col min="53" max="57" width="8.5546875" customWidth="1"/>
    <col min="58" max="58" width="9.109375" customWidth="1"/>
    <col min="59" max="59" width="12.88671875" customWidth="1"/>
    <col min="60" max="60" width="10.109375" customWidth="1"/>
    <col min="61" max="61" width="12.44140625" customWidth="1"/>
    <col min="62" max="62" width="12.109375" customWidth="1"/>
    <col min="63" max="63" width="9.6640625" customWidth="1"/>
    <col min="64" max="64" width="10.88671875" customWidth="1"/>
    <col min="65" max="69" width="8.5546875" customWidth="1"/>
    <col min="70" max="70" width="9.109375" customWidth="1"/>
    <col min="71" max="71" width="12.88671875" customWidth="1"/>
    <col min="72" max="72" width="10.109375" customWidth="1"/>
    <col min="73" max="73" width="12.44140625" customWidth="1"/>
    <col min="74" max="74" width="12.109375" customWidth="1"/>
    <col min="75" max="75" width="9.6640625" customWidth="1"/>
    <col min="76" max="76" width="10.88671875" customWidth="1"/>
    <col min="77" max="81" width="8.5546875" customWidth="1"/>
    <col min="82" max="82" width="9.109375" customWidth="1"/>
    <col min="83" max="83" width="12.88671875" customWidth="1"/>
    <col min="84" max="84" width="10.109375" customWidth="1"/>
    <col min="85" max="85" width="12.44140625" customWidth="1"/>
    <col min="86" max="86" width="12.109375" customWidth="1"/>
    <col min="87" max="87" width="9.6640625" customWidth="1"/>
    <col min="88" max="88" width="10.88671875" customWidth="1"/>
    <col min="89" max="93" width="8.5546875" customWidth="1"/>
    <col min="94" max="94" width="9.109375" customWidth="1"/>
    <col min="95" max="95" width="12.88671875" customWidth="1"/>
    <col min="96" max="96" width="10.109375" customWidth="1"/>
    <col min="97" max="97" width="12.44140625" customWidth="1"/>
    <col min="98" max="98" width="12.109375" customWidth="1"/>
    <col min="99" max="99" width="9.6640625" customWidth="1"/>
    <col min="100" max="100" width="10.88671875" customWidth="1"/>
    <col min="101" max="103" width="8.5546875" customWidth="1"/>
    <col min="104" max="104" width="7.109375" customWidth="1"/>
    <col min="105" max="105" width="6.44140625" customWidth="1"/>
    <col min="106" max="106" width="9.109375" customWidth="1"/>
    <col min="107" max="107" width="12.88671875" customWidth="1"/>
    <col min="108" max="108" width="10.109375" customWidth="1"/>
    <col min="109" max="109" width="12.44140625" customWidth="1"/>
    <col min="110" max="110" width="12.109375" customWidth="1"/>
  </cols>
  <sheetData>
    <row r="1" spans="1:110" x14ac:dyDescent="0.3">
      <c r="A1" s="1" t="s">
        <v>0</v>
      </c>
    </row>
    <row r="3" spans="1:110" x14ac:dyDescent="0.3">
      <c r="C3" s="1" t="s">
        <v>1</v>
      </c>
      <c r="O3" s="1" t="s">
        <v>2</v>
      </c>
      <c r="AA3" s="1" t="s">
        <v>3</v>
      </c>
      <c r="AM3" s="1" t="s">
        <v>4</v>
      </c>
      <c r="AY3" s="1" t="s">
        <v>5</v>
      </c>
      <c r="BK3" s="1" t="s">
        <v>6</v>
      </c>
      <c r="BW3" s="1" t="s">
        <v>7</v>
      </c>
      <c r="CI3" s="1" t="s">
        <v>8</v>
      </c>
      <c r="CU3" s="1" t="s">
        <v>9</v>
      </c>
    </row>
    <row r="4" spans="1:110" x14ac:dyDescent="0.3">
      <c r="C4" s="1" t="s">
        <v>10</v>
      </c>
      <c r="D4" s="1" t="s">
        <v>11</v>
      </c>
      <c r="E4" s="1" t="s">
        <v>12</v>
      </c>
      <c r="F4" s="1" t="s">
        <v>13</v>
      </c>
      <c r="G4" s="1" t="s">
        <v>14</v>
      </c>
      <c r="H4" s="1" t="s">
        <v>15</v>
      </c>
      <c r="I4" s="1" t="s">
        <v>16</v>
      </c>
      <c r="J4" s="1" t="s">
        <v>17</v>
      </c>
      <c r="K4" s="1" t="s">
        <v>18</v>
      </c>
      <c r="L4" s="1" t="s">
        <v>19</v>
      </c>
      <c r="M4" s="1" t="s">
        <v>20</v>
      </c>
      <c r="N4" s="1" t="s">
        <v>21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18</v>
      </c>
      <c r="X4" s="1" t="s">
        <v>19</v>
      </c>
      <c r="Y4" s="1" t="s">
        <v>20</v>
      </c>
      <c r="Z4" s="1" t="s">
        <v>21</v>
      </c>
      <c r="AA4" s="1" t="s">
        <v>10</v>
      </c>
      <c r="AB4" s="1" t="s">
        <v>11</v>
      </c>
      <c r="AC4" s="1" t="s">
        <v>12</v>
      </c>
      <c r="AD4" s="1" t="s">
        <v>13</v>
      </c>
      <c r="AE4" s="1" t="s">
        <v>14</v>
      </c>
      <c r="AF4" s="1" t="s">
        <v>15</v>
      </c>
      <c r="AG4" s="1" t="s">
        <v>16</v>
      </c>
      <c r="AH4" s="1" t="s">
        <v>17</v>
      </c>
      <c r="AI4" s="1" t="s">
        <v>18</v>
      </c>
      <c r="AJ4" s="1" t="s">
        <v>19</v>
      </c>
      <c r="AK4" s="1" t="s">
        <v>20</v>
      </c>
      <c r="AL4" s="1" t="s">
        <v>21</v>
      </c>
      <c r="AM4" s="1" t="s">
        <v>10</v>
      </c>
      <c r="AN4" s="1" t="s">
        <v>11</v>
      </c>
      <c r="AO4" s="1" t="s">
        <v>12</v>
      </c>
      <c r="AP4" s="1" t="s">
        <v>13</v>
      </c>
      <c r="AQ4" s="1" t="s">
        <v>14</v>
      </c>
      <c r="AR4" s="1" t="s">
        <v>15</v>
      </c>
      <c r="AS4" s="1" t="s">
        <v>16</v>
      </c>
      <c r="AT4" s="1" t="s">
        <v>17</v>
      </c>
      <c r="AU4" s="1" t="s">
        <v>18</v>
      </c>
      <c r="AV4" s="1" t="s">
        <v>19</v>
      </c>
      <c r="AW4" s="1" t="s">
        <v>20</v>
      </c>
      <c r="AX4" s="1" t="s">
        <v>21</v>
      </c>
      <c r="AY4" s="1" t="s">
        <v>10</v>
      </c>
      <c r="AZ4" s="1" t="s">
        <v>11</v>
      </c>
      <c r="BA4" s="1" t="s">
        <v>12</v>
      </c>
      <c r="BB4" s="1" t="s">
        <v>13</v>
      </c>
      <c r="BC4" s="1" t="s">
        <v>14</v>
      </c>
      <c r="BD4" s="1" t="s">
        <v>15</v>
      </c>
      <c r="BE4" s="1" t="s">
        <v>16</v>
      </c>
      <c r="BF4" s="1" t="s">
        <v>17</v>
      </c>
      <c r="BG4" s="1" t="s">
        <v>18</v>
      </c>
      <c r="BH4" s="1" t="s">
        <v>19</v>
      </c>
      <c r="BI4" s="1" t="s">
        <v>20</v>
      </c>
      <c r="BJ4" s="1" t="s">
        <v>21</v>
      </c>
      <c r="BK4" s="1" t="s">
        <v>10</v>
      </c>
      <c r="BL4" s="1" t="s">
        <v>11</v>
      </c>
      <c r="BM4" s="1" t="s">
        <v>12</v>
      </c>
      <c r="BN4" s="1" t="s">
        <v>13</v>
      </c>
      <c r="BO4" s="1" t="s">
        <v>14</v>
      </c>
      <c r="BP4" s="1" t="s">
        <v>15</v>
      </c>
      <c r="BQ4" s="1" t="s">
        <v>16</v>
      </c>
      <c r="BR4" s="1" t="s">
        <v>17</v>
      </c>
      <c r="BS4" s="1" t="s">
        <v>18</v>
      </c>
      <c r="BT4" s="1" t="s">
        <v>19</v>
      </c>
      <c r="BU4" s="1" t="s">
        <v>20</v>
      </c>
      <c r="BV4" s="1" t="s">
        <v>21</v>
      </c>
      <c r="BW4" s="1" t="s">
        <v>10</v>
      </c>
      <c r="BX4" s="1" t="s">
        <v>11</v>
      </c>
      <c r="BY4" s="1" t="s">
        <v>12</v>
      </c>
      <c r="BZ4" s="1" t="s">
        <v>13</v>
      </c>
      <c r="CA4" s="1" t="s">
        <v>14</v>
      </c>
      <c r="CB4" s="1" t="s">
        <v>15</v>
      </c>
      <c r="CC4" s="1" t="s">
        <v>16</v>
      </c>
      <c r="CD4" s="1" t="s">
        <v>17</v>
      </c>
      <c r="CE4" s="1" t="s">
        <v>18</v>
      </c>
      <c r="CF4" s="1" t="s">
        <v>19</v>
      </c>
      <c r="CG4" s="1" t="s">
        <v>20</v>
      </c>
      <c r="CH4" s="1" t="s">
        <v>21</v>
      </c>
      <c r="CI4" s="1" t="s">
        <v>10</v>
      </c>
      <c r="CJ4" s="1" t="s">
        <v>11</v>
      </c>
      <c r="CK4" s="1" t="s">
        <v>12</v>
      </c>
      <c r="CL4" s="1" t="s">
        <v>13</v>
      </c>
      <c r="CM4" s="1" t="s">
        <v>14</v>
      </c>
      <c r="CN4" s="1" t="s">
        <v>15</v>
      </c>
      <c r="CO4" s="1" t="s">
        <v>16</v>
      </c>
      <c r="CP4" s="1" t="s">
        <v>17</v>
      </c>
      <c r="CQ4" s="1" t="s">
        <v>18</v>
      </c>
      <c r="CR4" s="1" t="s">
        <v>19</v>
      </c>
      <c r="CS4" s="1" t="s">
        <v>20</v>
      </c>
      <c r="CT4" s="1" t="s">
        <v>21</v>
      </c>
      <c r="CU4" s="1" t="s">
        <v>10</v>
      </c>
      <c r="CV4" s="1" t="s">
        <v>11</v>
      </c>
      <c r="CW4" s="1" t="s">
        <v>12</v>
      </c>
      <c r="CX4" s="1" t="s">
        <v>13</v>
      </c>
      <c r="CY4" s="1" t="s">
        <v>14</v>
      </c>
      <c r="CZ4" s="1" t="s">
        <v>15</v>
      </c>
      <c r="DA4" s="1" t="s">
        <v>16</v>
      </c>
      <c r="DB4" s="1" t="s">
        <v>17</v>
      </c>
      <c r="DC4" s="1" t="s">
        <v>18</v>
      </c>
      <c r="DD4" s="1" t="s">
        <v>19</v>
      </c>
      <c r="DE4" s="1" t="s">
        <v>20</v>
      </c>
      <c r="DF4" s="1" t="s">
        <v>21</v>
      </c>
    </row>
    <row r="5" spans="1:110" x14ac:dyDescent="0.3">
      <c r="A5" s="1" t="s">
        <v>22</v>
      </c>
      <c r="B5" s="1" t="s">
        <v>23</v>
      </c>
      <c r="C5" s="2" t="s">
        <v>24</v>
      </c>
      <c r="D5" s="2" t="s">
        <v>24</v>
      </c>
      <c r="E5" s="2" t="s">
        <v>24</v>
      </c>
      <c r="F5" s="2" t="s">
        <v>24</v>
      </c>
      <c r="G5" s="2" t="s">
        <v>24</v>
      </c>
      <c r="H5" s="2" t="s">
        <v>24</v>
      </c>
      <c r="I5" s="2" t="s">
        <v>24</v>
      </c>
      <c r="J5" s="2" t="s">
        <v>24</v>
      </c>
      <c r="K5" s="2" t="s">
        <v>24</v>
      </c>
      <c r="L5" s="2" t="s">
        <v>24</v>
      </c>
      <c r="M5" s="2" t="s">
        <v>24</v>
      </c>
      <c r="N5" s="2" t="s">
        <v>24</v>
      </c>
      <c r="O5" s="2" t="s">
        <v>24</v>
      </c>
      <c r="P5" s="2" t="s">
        <v>24</v>
      </c>
      <c r="Q5" s="2" t="s">
        <v>24</v>
      </c>
      <c r="R5" s="2" t="s">
        <v>24</v>
      </c>
      <c r="S5" s="2" t="s">
        <v>24</v>
      </c>
      <c r="T5" s="2" t="s">
        <v>24</v>
      </c>
      <c r="U5" s="2" t="s">
        <v>24</v>
      </c>
      <c r="V5" s="2" t="s">
        <v>24</v>
      </c>
      <c r="W5" s="2" t="s">
        <v>24</v>
      </c>
      <c r="X5" s="2" t="s">
        <v>24</v>
      </c>
      <c r="Y5" s="2" t="s">
        <v>24</v>
      </c>
      <c r="Z5" s="2" t="s">
        <v>24</v>
      </c>
      <c r="AA5" s="2" t="s">
        <v>24</v>
      </c>
      <c r="AB5" s="2" t="s">
        <v>24</v>
      </c>
      <c r="AC5" s="2" t="s">
        <v>24</v>
      </c>
      <c r="AD5" s="2" t="s">
        <v>24</v>
      </c>
      <c r="AE5" s="2" t="s">
        <v>24</v>
      </c>
      <c r="AF5" s="2" t="s">
        <v>24</v>
      </c>
      <c r="AG5" s="2" t="s">
        <v>24</v>
      </c>
      <c r="AH5" s="2" t="s">
        <v>24</v>
      </c>
      <c r="AI5" s="2" t="s">
        <v>24</v>
      </c>
      <c r="AJ5" s="2" t="s">
        <v>24</v>
      </c>
      <c r="AK5" s="2" t="s">
        <v>24</v>
      </c>
      <c r="AL5" s="2" t="s">
        <v>24</v>
      </c>
      <c r="AM5" s="2" t="s">
        <v>24</v>
      </c>
      <c r="AN5" s="2" t="s">
        <v>24</v>
      </c>
      <c r="AO5" s="2" t="s">
        <v>24</v>
      </c>
      <c r="AP5" s="2" t="s">
        <v>24</v>
      </c>
      <c r="AQ5" s="2" t="s">
        <v>24</v>
      </c>
      <c r="AR5" s="2" t="s">
        <v>24</v>
      </c>
      <c r="AS5" s="2" t="s">
        <v>24</v>
      </c>
      <c r="AT5" s="2" t="s">
        <v>24</v>
      </c>
      <c r="AU5" s="2" t="s">
        <v>24</v>
      </c>
      <c r="AV5" s="2" t="s">
        <v>24</v>
      </c>
      <c r="AW5" s="2" t="s">
        <v>24</v>
      </c>
      <c r="AX5" s="2" t="s">
        <v>24</v>
      </c>
      <c r="AY5" s="2" t="s">
        <v>24</v>
      </c>
      <c r="AZ5" s="2" t="s">
        <v>24</v>
      </c>
      <c r="BA5" s="2" t="s">
        <v>24</v>
      </c>
      <c r="BB5" s="2" t="s">
        <v>24</v>
      </c>
      <c r="BC5" s="2" t="s">
        <v>24</v>
      </c>
      <c r="BD5" s="2" t="s">
        <v>24</v>
      </c>
      <c r="BE5" s="2" t="s">
        <v>24</v>
      </c>
      <c r="BF5" s="2" t="s">
        <v>24</v>
      </c>
      <c r="BG5" s="2" t="s">
        <v>24</v>
      </c>
      <c r="BH5" s="2" t="s">
        <v>24</v>
      </c>
      <c r="BI5" s="2" t="s">
        <v>24</v>
      </c>
      <c r="BJ5" s="2" t="s">
        <v>24</v>
      </c>
      <c r="BK5" s="2" t="s">
        <v>24</v>
      </c>
      <c r="BL5" s="2" t="s">
        <v>24</v>
      </c>
      <c r="BM5" s="2" t="s">
        <v>24</v>
      </c>
      <c r="BN5" s="2" t="s">
        <v>24</v>
      </c>
      <c r="BO5" s="2" t="s">
        <v>24</v>
      </c>
      <c r="BP5" s="2" t="s">
        <v>24</v>
      </c>
      <c r="BQ5" s="2" t="s">
        <v>24</v>
      </c>
      <c r="BR5" s="2" t="s">
        <v>24</v>
      </c>
      <c r="BS5" s="2" t="s">
        <v>24</v>
      </c>
      <c r="BT5" s="2" t="s">
        <v>24</v>
      </c>
      <c r="BU5" s="2" t="s">
        <v>24</v>
      </c>
      <c r="BV5" s="2" t="s">
        <v>24</v>
      </c>
      <c r="BW5" s="2" t="s">
        <v>24</v>
      </c>
      <c r="BX5" s="2" t="s">
        <v>24</v>
      </c>
      <c r="BY5" s="2" t="s">
        <v>24</v>
      </c>
      <c r="BZ5" s="2" t="s">
        <v>24</v>
      </c>
      <c r="CA5" s="2" t="s">
        <v>24</v>
      </c>
      <c r="CB5" s="2" t="s">
        <v>24</v>
      </c>
      <c r="CC5" s="2" t="s">
        <v>24</v>
      </c>
      <c r="CD5" s="2" t="s">
        <v>24</v>
      </c>
      <c r="CE5" s="2" t="s">
        <v>24</v>
      </c>
      <c r="CF5" s="2" t="s">
        <v>24</v>
      </c>
      <c r="CG5" s="2" t="s">
        <v>24</v>
      </c>
      <c r="CH5" s="2" t="s">
        <v>24</v>
      </c>
      <c r="CI5" s="2" t="s">
        <v>24</v>
      </c>
      <c r="CJ5" s="2" t="s">
        <v>24</v>
      </c>
      <c r="CK5" s="2" t="s">
        <v>24</v>
      </c>
      <c r="CL5" s="2" t="s">
        <v>24</v>
      </c>
      <c r="CM5" s="2" t="s">
        <v>24</v>
      </c>
      <c r="CN5" s="2" t="s">
        <v>24</v>
      </c>
      <c r="CO5" s="2" t="s">
        <v>24</v>
      </c>
      <c r="CP5" s="2" t="s">
        <v>24</v>
      </c>
      <c r="CQ5" s="2" t="s">
        <v>24</v>
      </c>
      <c r="CR5" s="2" t="s">
        <v>24</v>
      </c>
      <c r="CS5" s="2" t="s">
        <v>24</v>
      </c>
      <c r="CT5" s="2" t="s">
        <v>24</v>
      </c>
      <c r="CU5" s="2" t="s">
        <v>24</v>
      </c>
      <c r="CV5" s="2" t="s">
        <v>24</v>
      </c>
      <c r="CW5" s="2" t="s">
        <v>24</v>
      </c>
      <c r="CX5" s="2" t="s">
        <v>24</v>
      </c>
      <c r="CY5" s="2" t="s">
        <v>24</v>
      </c>
      <c r="CZ5" s="2" t="s">
        <v>25</v>
      </c>
      <c r="DA5" s="2" t="s">
        <v>25</v>
      </c>
      <c r="DB5" s="2" t="s">
        <v>25</v>
      </c>
      <c r="DC5" s="2" t="s">
        <v>25</v>
      </c>
      <c r="DD5" s="2" t="s">
        <v>25</v>
      </c>
      <c r="DE5" s="2" t="s">
        <v>25</v>
      </c>
      <c r="DF5" s="2" t="s">
        <v>25</v>
      </c>
    </row>
    <row r="6" spans="1:110" x14ac:dyDescent="0.3">
      <c r="A6" s="1" t="s">
        <v>26</v>
      </c>
      <c r="B6" s="1" t="s">
        <v>23</v>
      </c>
      <c r="C6" s="3">
        <v>140</v>
      </c>
      <c r="D6" s="3">
        <v>137.69999999999999</v>
      </c>
      <c r="E6" s="3">
        <v>137.69999999999999</v>
      </c>
      <c r="F6" s="3">
        <v>136.93</v>
      </c>
      <c r="G6" s="3">
        <v>139.22999999999999</v>
      </c>
      <c r="H6" s="3">
        <v>141.53</v>
      </c>
      <c r="I6" s="3">
        <v>140.77000000000001</v>
      </c>
      <c r="J6" s="3">
        <v>140.77000000000001</v>
      </c>
      <c r="K6" s="3">
        <v>140.77000000000001</v>
      </c>
      <c r="L6" s="3">
        <v>140.01</v>
      </c>
      <c r="M6" s="3">
        <v>143.09</v>
      </c>
      <c r="N6" s="3">
        <v>143.09</v>
      </c>
      <c r="O6" s="3">
        <v>143.09</v>
      </c>
      <c r="P6" s="3">
        <v>143.09</v>
      </c>
      <c r="Q6" s="3">
        <v>142.33000000000001</v>
      </c>
      <c r="R6" s="3">
        <v>136.94</v>
      </c>
      <c r="S6" s="3">
        <v>136.94</v>
      </c>
      <c r="T6" s="3">
        <v>137.71</v>
      </c>
      <c r="U6" s="3">
        <v>136.94</v>
      </c>
      <c r="V6" s="3">
        <v>139.24</v>
      </c>
      <c r="W6" s="3">
        <v>139.83000000000001</v>
      </c>
      <c r="X6" s="3">
        <v>140.41999999999999</v>
      </c>
      <c r="Y6" s="3">
        <v>141.01</v>
      </c>
      <c r="Z6" s="3">
        <v>139.71</v>
      </c>
      <c r="AA6" s="3">
        <v>142.66</v>
      </c>
      <c r="AB6" s="3">
        <v>142.07</v>
      </c>
      <c r="AC6" s="3">
        <v>142.07</v>
      </c>
      <c r="AD6" s="3">
        <v>147.41999999999999</v>
      </c>
      <c r="AE6" s="3">
        <v>140.88999999999999</v>
      </c>
      <c r="AF6" s="3">
        <v>140.88999999999999</v>
      </c>
      <c r="AG6" s="3">
        <v>140.88999999999999</v>
      </c>
      <c r="AH6" s="3">
        <v>143.25</v>
      </c>
      <c r="AI6" s="3">
        <v>144.44</v>
      </c>
      <c r="AJ6" s="3">
        <v>143.85</v>
      </c>
      <c r="AK6" s="3">
        <v>143.25</v>
      </c>
      <c r="AL6" s="3">
        <v>143.25</v>
      </c>
      <c r="AM6" s="3">
        <v>143.25</v>
      </c>
      <c r="AN6" s="3">
        <v>156.04</v>
      </c>
      <c r="AO6" s="3">
        <v>162.37</v>
      </c>
      <c r="AP6" s="3">
        <v>162.37</v>
      </c>
      <c r="AQ6" s="3">
        <v>167.21</v>
      </c>
      <c r="AR6" s="3">
        <v>177.57</v>
      </c>
      <c r="AS6" s="3">
        <v>163.75</v>
      </c>
      <c r="AT6" s="3">
        <v>161.25</v>
      </c>
      <c r="AU6" s="3">
        <v>162.5</v>
      </c>
      <c r="AV6" s="3">
        <v>156.75</v>
      </c>
      <c r="AW6" s="3">
        <v>159.75</v>
      </c>
      <c r="AX6" s="3">
        <v>164.25</v>
      </c>
      <c r="AY6" s="3">
        <v>189.75</v>
      </c>
      <c r="AZ6" s="3">
        <v>181.63</v>
      </c>
      <c r="BA6" s="3">
        <v>178.75</v>
      </c>
      <c r="BB6" s="3">
        <v>181.75</v>
      </c>
      <c r="BC6" s="3">
        <v>183.63</v>
      </c>
      <c r="BD6" s="3">
        <v>193.75</v>
      </c>
      <c r="BE6" s="3">
        <v>201.75</v>
      </c>
      <c r="BF6" s="3">
        <v>201.13</v>
      </c>
      <c r="BG6" s="3">
        <v>193</v>
      </c>
      <c r="BH6" s="3">
        <v>191.75</v>
      </c>
      <c r="BI6" s="3">
        <v>189.25</v>
      </c>
      <c r="BJ6" s="3">
        <v>198</v>
      </c>
      <c r="BK6" s="3">
        <v>206.75</v>
      </c>
      <c r="BL6" s="3">
        <v>204.25</v>
      </c>
      <c r="BM6" s="3">
        <v>201.13</v>
      </c>
      <c r="BN6" s="3">
        <v>201.13</v>
      </c>
      <c r="BO6" s="3">
        <v>202.38</v>
      </c>
      <c r="BP6" s="3">
        <v>201.13</v>
      </c>
      <c r="BQ6" s="3">
        <v>193.38</v>
      </c>
      <c r="BR6" s="3">
        <v>189.25</v>
      </c>
      <c r="BS6" s="3">
        <v>193.63</v>
      </c>
      <c r="BT6" s="3">
        <v>194.38</v>
      </c>
      <c r="BU6" s="3">
        <v>189.5</v>
      </c>
      <c r="BV6" s="3">
        <v>191.63</v>
      </c>
      <c r="BW6" s="3">
        <v>197.75</v>
      </c>
      <c r="BX6" s="3">
        <v>197.5</v>
      </c>
      <c r="BY6" s="3">
        <v>198.25</v>
      </c>
      <c r="BZ6" s="3">
        <v>191.88</v>
      </c>
      <c r="CA6" s="3">
        <v>201.88</v>
      </c>
      <c r="CB6" s="3">
        <v>203.75</v>
      </c>
      <c r="CC6" s="3">
        <v>203.75</v>
      </c>
      <c r="CD6" s="3">
        <v>200</v>
      </c>
      <c r="CE6" s="3">
        <v>200</v>
      </c>
      <c r="CF6" s="3">
        <v>199.38</v>
      </c>
      <c r="CG6" s="3">
        <v>204.38</v>
      </c>
      <c r="CH6" s="3">
        <v>207.5</v>
      </c>
      <c r="CI6" s="3">
        <v>213.75</v>
      </c>
      <c r="CJ6" s="3">
        <v>196.88</v>
      </c>
      <c r="CK6" s="3">
        <v>197.5</v>
      </c>
      <c r="CL6" s="3">
        <v>200</v>
      </c>
      <c r="CM6" s="3">
        <v>200</v>
      </c>
      <c r="CN6" s="3">
        <v>200</v>
      </c>
      <c r="CO6" s="3">
        <v>204.25</v>
      </c>
      <c r="CP6" s="3">
        <v>201.13</v>
      </c>
      <c r="CQ6" s="3">
        <v>197.38</v>
      </c>
      <c r="CR6" s="3">
        <v>196.75</v>
      </c>
      <c r="CS6" s="3">
        <v>193</v>
      </c>
      <c r="CT6" s="3">
        <v>201.13</v>
      </c>
      <c r="CU6" s="3">
        <v>211.75</v>
      </c>
      <c r="CV6" s="3">
        <v>217.38</v>
      </c>
      <c r="CW6" s="3">
        <v>214.88</v>
      </c>
      <c r="CX6" s="3">
        <v>206.13</v>
      </c>
      <c r="CY6" s="3">
        <v>212.38</v>
      </c>
      <c r="CZ6" s="2" t="s">
        <v>25</v>
      </c>
      <c r="DA6" s="2" t="s">
        <v>25</v>
      </c>
      <c r="DB6" s="2" t="s">
        <v>25</v>
      </c>
      <c r="DC6" s="2" t="s">
        <v>25</v>
      </c>
      <c r="DD6" s="2" t="s">
        <v>25</v>
      </c>
      <c r="DE6" s="2" t="s">
        <v>25</v>
      </c>
      <c r="DF6" s="2" t="s">
        <v>25</v>
      </c>
    </row>
    <row r="7" spans="1:110" x14ac:dyDescent="0.3">
      <c r="A7" s="1" t="s">
        <v>27</v>
      </c>
      <c r="B7" s="1" t="s">
        <v>23</v>
      </c>
      <c r="C7" s="3">
        <v>145</v>
      </c>
      <c r="D7" s="3">
        <v>147.5</v>
      </c>
      <c r="E7" s="3">
        <v>146.25</v>
      </c>
      <c r="F7" s="3">
        <v>146.25</v>
      </c>
      <c r="G7" s="3">
        <v>145</v>
      </c>
      <c r="H7" s="3">
        <v>143.13</v>
      </c>
      <c r="I7" s="3">
        <v>145</v>
      </c>
      <c r="J7" s="3">
        <v>146.38</v>
      </c>
      <c r="K7" s="3">
        <v>148.13</v>
      </c>
      <c r="L7" s="3">
        <v>149.38</v>
      </c>
      <c r="M7" s="3">
        <v>148.13</v>
      </c>
      <c r="N7" s="3">
        <v>149.38</v>
      </c>
      <c r="O7" s="3">
        <v>147.5</v>
      </c>
      <c r="P7" s="3">
        <v>143.75</v>
      </c>
      <c r="Q7" s="3">
        <v>138.75</v>
      </c>
      <c r="R7" s="3">
        <v>140</v>
      </c>
      <c r="S7" s="3">
        <v>140.63</v>
      </c>
      <c r="T7" s="3">
        <v>145</v>
      </c>
      <c r="U7" s="3">
        <v>153.75</v>
      </c>
      <c r="V7" s="3">
        <v>151.25</v>
      </c>
      <c r="W7" s="3">
        <v>154.38</v>
      </c>
      <c r="X7" s="3">
        <v>158.13</v>
      </c>
      <c r="Y7" s="3">
        <v>161.88</v>
      </c>
      <c r="Z7" s="3">
        <v>161.88</v>
      </c>
      <c r="AA7" s="3">
        <v>165.63</v>
      </c>
      <c r="AB7" s="3">
        <v>164.38</v>
      </c>
      <c r="AC7" s="3">
        <v>165</v>
      </c>
      <c r="AD7" s="3">
        <v>161.66999999999999</v>
      </c>
      <c r="AE7" s="3">
        <v>151.25</v>
      </c>
      <c r="AF7" s="3">
        <v>145.63</v>
      </c>
      <c r="AG7" s="3">
        <v>145.63</v>
      </c>
      <c r="AH7" s="3">
        <v>165</v>
      </c>
      <c r="AI7" s="3">
        <v>148.75</v>
      </c>
      <c r="AJ7" s="3">
        <v>146.88</v>
      </c>
      <c r="AK7" s="3">
        <v>140</v>
      </c>
      <c r="AL7" s="3">
        <v>143.75</v>
      </c>
      <c r="AM7" s="3">
        <v>156.25</v>
      </c>
      <c r="AN7" s="3">
        <v>171.13</v>
      </c>
      <c r="AO7" s="3">
        <v>186.75</v>
      </c>
      <c r="AP7" s="3">
        <v>184.88</v>
      </c>
      <c r="AQ7" s="3">
        <v>182.25</v>
      </c>
      <c r="AR7" s="3">
        <v>175.5</v>
      </c>
      <c r="AS7" s="3">
        <v>176.75</v>
      </c>
      <c r="AT7" s="3">
        <v>163.75</v>
      </c>
      <c r="AU7" s="3">
        <v>159.38</v>
      </c>
      <c r="AV7" s="3">
        <v>158.13</v>
      </c>
      <c r="AW7" s="3">
        <v>156.25</v>
      </c>
      <c r="AX7" s="3">
        <v>168.13</v>
      </c>
      <c r="AY7" s="3">
        <v>176.25</v>
      </c>
      <c r="AZ7" s="3">
        <v>178.75</v>
      </c>
      <c r="BA7" s="3">
        <v>184.38</v>
      </c>
      <c r="BB7" s="3">
        <v>170</v>
      </c>
      <c r="BC7" s="3">
        <v>174.13</v>
      </c>
      <c r="BD7" s="3">
        <v>180.25</v>
      </c>
      <c r="BE7" s="3">
        <v>196.25</v>
      </c>
      <c r="BF7" s="3">
        <v>200.63</v>
      </c>
      <c r="BG7" s="3">
        <v>202.5</v>
      </c>
      <c r="BH7" s="3">
        <v>195.75</v>
      </c>
      <c r="BI7" s="3">
        <v>194.63</v>
      </c>
      <c r="BJ7" s="3">
        <v>195.63</v>
      </c>
      <c r="BK7" s="3">
        <v>205.5</v>
      </c>
      <c r="BL7" s="3">
        <v>202.38</v>
      </c>
      <c r="BM7" s="3">
        <v>201.13</v>
      </c>
      <c r="BN7" s="3">
        <v>197.75</v>
      </c>
      <c r="BO7" s="3">
        <v>199.63</v>
      </c>
      <c r="BP7" s="3">
        <v>198.63</v>
      </c>
      <c r="BQ7" s="3">
        <v>193.5</v>
      </c>
      <c r="BR7" s="3">
        <v>188.13</v>
      </c>
      <c r="BS7" s="3">
        <v>186.63</v>
      </c>
      <c r="BT7" s="3">
        <v>196.38</v>
      </c>
      <c r="BU7" s="3">
        <v>196.75</v>
      </c>
      <c r="BV7" s="3">
        <v>194.25</v>
      </c>
      <c r="BW7" s="3">
        <v>193.88</v>
      </c>
      <c r="BX7" s="3">
        <v>194.75</v>
      </c>
      <c r="BY7" s="3">
        <v>196.75</v>
      </c>
      <c r="BZ7" s="3">
        <v>191.88</v>
      </c>
      <c r="CA7" s="3">
        <v>194.38</v>
      </c>
      <c r="CB7" s="3">
        <v>195.63</v>
      </c>
      <c r="CC7" s="3">
        <v>201.88</v>
      </c>
      <c r="CD7" s="3">
        <v>203.13</v>
      </c>
      <c r="CE7" s="3">
        <v>202.5</v>
      </c>
      <c r="CF7" s="3">
        <v>200</v>
      </c>
      <c r="CG7" s="3">
        <v>199.38</v>
      </c>
      <c r="CH7" s="3">
        <v>208.75</v>
      </c>
      <c r="CI7" s="3">
        <v>217.5</v>
      </c>
      <c r="CJ7" s="3">
        <v>208.13</v>
      </c>
      <c r="CK7" s="3">
        <v>201.25</v>
      </c>
      <c r="CL7" s="3">
        <v>206.25</v>
      </c>
      <c r="CM7" s="3">
        <v>205</v>
      </c>
      <c r="CN7" s="3">
        <v>205</v>
      </c>
      <c r="CO7" s="3">
        <v>208.38</v>
      </c>
      <c r="CP7" s="3">
        <v>193.75</v>
      </c>
      <c r="CQ7" s="3">
        <v>204.25</v>
      </c>
      <c r="CR7" s="3">
        <v>198.63</v>
      </c>
      <c r="CS7" s="3">
        <v>197.38</v>
      </c>
      <c r="CT7" s="3">
        <v>210.5</v>
      </c>
      <c r="CU7" s="3">
        <v>211.75</v>
      </c>
      <c r="CV7" s="3">
        <v>209.25</v>
      </c>
      <c r="CW7" s="3">
        <v>203.63</v>
      </c>
      <c r="CX7" s="3">
        <v>209</v>
      </c>
      <c r="CY7" s="3">
        <v>203.63</v>
      </c>
      <c r="CZ7" s="2" t="s">
        <v>25</v>
      </c>
      <c r="DA7" s="2" t="s">
        <v>25</v>
      </c>
      <c r="DB7" s="2" t="s">
        <v>25</v>
      </c>
      <c r="DC7" s="2" t="s">
        <v>25</v>
      </c>
      <c r="DD7" s="2" t="s">
        <v>25</v>
      </c>
      <c r="DE7" s="2" t="s">
        <v>25</v>
      </c>
      <c r="DF7" s="2" t="s">
        <v>25</v>
      </c>
    </row>
    <row r="8" spans="1:110" x14ac:dyDescent="0.3">
      <c r="A8" s="1" t="s">
        <v>28</v>
      </c>
      <c r="B8" s="1" t="s">
        <v>23</v>
      </c>
      <c r="C8" s="3">
        <v>148.19999999999999</v>
      </c>
      <c r="D8" s="3">
        <v>148.19999999999999</v>
      </c>
      <c r="E8" s="3">
        <v>148.19999999999999</v>
      </c>
      <c r="F8" s="3">
        <v>146.97999999999999</v>
      </c>
      <c r="G8" s="3">
        <v>146.97999999999999</v>
      </c>
      <c r="H8" s="3">
        <v>148.19999999999999</v>
      </c>
      <c r="I8" s="3">
        <v>149.41999999999999</v>
      </c>
      <c r="J8" s="3">
        <v>150.63999999999999</v>
      </c>
      <c r="K8" s="3">
        <v>154.31</v>
      </c>
      <c r="L8" s="3">
        <v>154.31</v>
      </c>
      <c r="M8" s="3">
        <v>154.31</v>
      </c>
      <c r="N8" s="3">
        <v>154.31</v>
      </c>
      <c r="O8" s="3">
        <v>154.31</v>
      </c>
      <c r="P8" s="3">
        <v>154.31</v>
      </c>
      <c r="Q8" s="3">
        <v>154.31</v>
      </c>
      <c r="R8" s="3">
        <v>153.09</v>
      </c>
      <c r="S8" s="3">
        <v>153.09</v>
      </c>
      <c r="T8" s="3">
        <v>153.09</v>
      </c>
      <c r="U8" s="3">
        <v>154.31</v>
      </c>
      <c r="V8" s="3">
        <v>159.21</v>
      </c>
      <c r="W8" s="3">
        <v>165.33</v>
      </c>
      <c r="X8" s="3">
        <v>165.33</v>
      </c>
      <c r="Y8" s="3">
        <v>167.78</v>
      </c>
      <c r="Z8" s="3">
        <v>169</v>
      </c>
      <c r="AA8" s="3">
        <v>170.22</v>
      </c>
      <c r="AB8" s="3">
        <v>159.19999999999999</v>
      </c>
      <c r="AC8" s="3">
        <v>159.19999999999999</v>
      </c>
      <c r="AD8" s="3">
        <v>160.41999999999999</v>
      </c>
      <c r="AE8" s="3">
        <v>160.41999999999999</v>
      </c>
      <c r="AF8" s="3">
        <v>156.75</v>
      </c>
      <c r="AG8" s="3">
        <v>156.75</v>
      </c>
      <c r="AH8" s="3">
        <v>157.97</v>
      </c>
      <c r="AI8" s="3">
        <v>157.97</v>
      </c>
      <c r="AJ8" s="3">
        <v>154.30000000000001</v>
      </c>
      <c r="AK8" s="3">
        <v>160.41999999999999</v>
      </c>
      <c r="AL8" s="3">
        <v>166.54</v>
      </c>
      <c r="AM8" s="3">
        <v>176.34</v>
      </c>
      <c r="AN8" s="3">
        <v>176.34</v>
      </c>
      <c r="AO8" s="3">
        <v>178.79</v>
      </c>
      <c r="AP8" s="3">
        <v>181.24</v>
      </c>
      <c r="AQ8" s="3">
        <v>177.57</v>
      </c>
      <c r="AR8" s="3">
        <v>173.9</v>
      </c>
      <c r="AS8" s="3">
        <v>169</v>
      </c>
      <c r="AT8" s="3">
        <v>150.63</v>
      </c>
      <c r="AU8" s="3">
        <v>150.63</v>
      </c>
      <c r="AV8" s="3">
        <v>150.63</v>
      </c>
      <c r="AW8" s="3">
        <v>149.38</v>
      </c>
      <c r="AX8" s="3">
        <v>160</v>
      </c>
      <c r="AY8" s="3">
        <v>170</v>
      </c>
      <c r="AZ8" s="3">
        <v>190</v>
      </c>
      <c r="BA8" s="3">
        <v>180.63</v>
      </c>
      <c r="BB8" s="3">
        <v>180.63</v>
      </c>
      <c r="BC8" s="3">
        <v>180.63</v>
      </c>
      <c r="BD8" s="3">
        <v>195</v>
      </c>
      <c r="BE8" s="3">
        <v>206.88</v>
      </c>
      <c r="BF8" s="3">
        <v>200</v>
      </c>
      <c r="BG8" s="3">
        <v>189.38</v>
      </c>
      <c r="BH8" s="3">
        <v>184.38</v>
      </c>
      <c r="BI8" s="3">
        <v>183.75</v>
      </c>
      <c r="BJ8" s="3">
        <v>187.5</v>
      </c>
      <c r="BK8" s="3">
        <v>209.38</v>
      </c>
      <c r="BL8" s="3">
        <v>205</v>
      </c>
      <c r="BM8" s="3">
        <v>205</v>
      </c>
      <c r="BN8" s="3">
        <v>201.88</v>
      </c>
      <c r="BO8" s="3">
        <v>204.38</v>
      </c>
      <c r="BP8" s="3">
        <v>199.38</v>
      </c>
      <c r="BQ8" s="3">
        <v>183.13</v>
      </c>
      <c r="BR8" s="3">
        <v>183.75</v>
      </c>
      <c r="BS8" s="3">
        <v>184.38</v>
      </c>
      <c r="BT8" s="3">
        <v>187.5</v>
      </c>
      <c r="BU8" s="3">
        <v>189.38</v>
      </c>
      <c r="BV8" s="3">
        <v>189.38</v>
      </c>
      <c r="BW8" s="3">
        <v>185</v>
      </c>
      <c r="BX8" s="3">
        <v>183.13</v>
      </c>
      <c r="BY8" s="3">
        <v>190.63</v>
      </c>
      <c r="BZ8" s="3">
        <v>186.25</v>
      </c>
      <c r="CA8" s="3">
        <v>196.88</v>
      </c>
      <c r="CB8" s="3">
        <v>199.38</v>
      </c>
      <c r="CC8" s="3">
        <v>196.88</v>
      </c>
      <c r="CD8" s="3">
        <v>196.88</v>
      </c>
      <c r="CE8" s="3">
        <v>193.75</v>
      </c>
      <c r="CF8" s="3">
        <v>193.75</v>
      </c>
      <c r="CG8" s="3">
        <v>198.75</v>
      </c>
      <c r="CH8" s="3">
        <v>202.5</v>
      </c>
      <c r="CI8" s="3">
        <v>217.5</v>
      </c>
      <c r="CJ8" s="3">
        <v>210</v>
      </c>
      <c r="CK8" s="3">
        <v>201.25</v>
      </c>
      <c r="CL8" s="3">
        <v>201.88</v>
      </c>
      <c r="CM8" s="3">
        <v>201.25</v>
      </c>
      <c r="CN8" s="3">
        <v>198.75</v>
      </c>
      <c r="CO8" s="3">
        <v>197.5</v>
      </c>
      <c r="CP8" s="3">
        <v>197.5</v>
      </c>
      <c r="CQ8" s="3">
        <v>189.38</v>
      </c>
      <c r="CR8" s="3">
        <v>183.75</v>
      </c>
      <c r="CS8" s="3">
        <v>181.25</v>
      </c>
      <c r="CT8" s="3">
        <v>194.38</v>
      </c>
      <c r="CU8" s="3">
        <v>203.13</v>
      </c>
      <c r="CV8" s="3">
        <v>196.25</v>
      </c>
      <c r="CW8" s="3">
        <v>186.88</v>
      </c>
      <c r="CX8" s="3">
        <v>186.25</v>
      </c>
      <c r="CY8" s="3">
        <v>186.25</v>
      </c>
      <c r="CZ8" s="2" t="s">
        <v>25</v>
      </c>
      <c r="DA8" s="2" t="s">
        <v>25</v>
      </c>
      <c r="DB8" s="2" t="s">
        <v>25</v>
      </c>
      <c r="DC8" s="2" t="s">
        <v>25</v>
      </c>
      <c r="DD8" s="2" t="s">
        <v>25</v>
      </c>
      <c r="DE8" s="2" t="s">
        <v>25</v>
      </c>
      <c r="DF8" s="2" t="s">
        <v>25</v>
      </c>
    </row>
    <row r="9" spans="1:110" x14ac:dyDescent="0.3">
      <c r="A9" s="1" t="s">
        <v>29</v>
      </c>
      <c r="B9" s="1" t="s">
        <v>23</v>
      </c>
      <c r="C9" s="2" t="s">
        <v>24</v>
      </c>
      <c r="D9" s="2" t="s">
        <v>24</v>
      </c>
      <c r="E9" s="2" t="s">
        <v>24</v>
      </c>
      <c r="F9" s="2" t="s">
        <v>24</v>
      </c>
      <c r="G9" s="2" t="s">
        <v>24</v>
      </c>
      <c r="H9" s="2" t="s">
        <v>24</v>
      </c>
      <c r="I9" s="2" t="s">
        <v>24</v>
      </c>
      <c r="J9" s="2" t="s">
        <v>24</v>
      </c>
      <c r="K9" s="2" t="s">
        <v>24</v>
      </c>
      <c r="L9" s="2" t="s">
        <v>24</v>
      </c>
      <c r="M9" s="2" t="s">
        <v>24</v>
      </c>
      <c r="N9" s="2" t="s">
        <v>24</v>
      </c>
      <c r="O9" s="2" t="s">
        <v>24</v>
      </c>
      <c r="P9" s="2" t="s">
        <v>24</v>
      </c>
      <c r="Q9" s="2" t="s">
        <v>24</v>
      </c>
      <c r="R9" s="2" t="s">
        <v>24</v>
      </c>
      <c r="S9" s="2" t="s">
        <v>24</v>
      </c>
      <c r="T9" s="2" t="s">
        <v>24</v>
      </c>
      <c r="U9" s="2" t="s">
        <v>24</v>
      </c>
      <c r="V9" s="2" t="s">
        <v>24</v>
      </c>
      <c r="W9" s="2" t="s">
        <v>24</v>
      </c>
      <c r="X9" s="2" t="s">
        <v>24</v>
      </c>
      <c r="Y9" s="2" t="s">
        <v>24</v>
      </c>
      <c r="Z9" s="2" t="s">
        <v>24</v>
      </c>
      <c r="AA9" s="2" t="s">
        <v>24</v>
      </c>
      <c r="AB9" s="2" t="s">
        <v>24</v>
      </c>
      <c r="AC9" s="2" t="s">
        <v>24</v>
      </c>
      <c r="AD9" s="2" t="s">
        <v>24</v>
      </c>
      <c r="AE9" s="2" t="s">
        <v>24</v>
      </c>
      <c r="AF9" s="2" t="s">
        <v>24</v>
      </c>
      <c r="AG9" s="2" t="s">
        <v>24</v>
      </c>
      <c r="AH9" s="2" t="s">
        <v>24</v>
      </c>
      <c r="AI9" s="2" t="s">
        <v>24</v>
      </c>
      <c r="AJ9" s="2" t="s">
        <v>24</v>
      </c>
      <c r="AK9" s="2" t="s">
        <v>24</v>
      </c>
      <c r="AL9" s="2" t="s">
        <v>24</v>
      </c>
      <c r="AM9" s="2" t="s">
        <v>24</v>
      </c>
      <c r="AN9" s="2" t="s">
        <v>24</v>
      </c>
      <c r="AO9" s="2" t="s">
        <v>24</v>
      </c>
      <c r="AP9" s="2" t="s">
        <v>24</v>
      </c>
      <c r="AQ9" s="2" t="s">
        <v>24</v>
      </c>
      <c r="AR9" s="2" t="s">
        <v>24</v>
      </c>
      <c r="AS9" s="2" t="s">
        <v>24</v>
      </c>
      <c r="AT9" s="2" t="s">
        <v>24</v>
      </c>
      <c r="AU9" s="2" t="s">
        <v>24</v>
      </c>
      <c r="AV9" s="2" t="s">
        <v>24</v>
      </c>
      <c r="AW9" s="2" t="s">
        <v>24</v>
      </c>
      <c r="AX9" s="2" t="s">
        <v>24</v>
      </c>
      <c r="AY9" s="2" t="s">
        <v>24</v>
      </c>
      <c r="AZ9" s="2" t="s">
        <v>24</v>
      </c>
      <c r="BA9" s="2" t="s">
        <v>24</v>
      </c>
      <c r="BB9" s="2" t="s">
        <v>24</v>
      </c>
      <c r="BC9" s="2" t="s">
        <v>24</v>
      </c>
      <c r="BD9" s="2" t="s">
        <v>24</v>
      </c>
      <c r="BE9" s="2" t="s">
        <v>24</v>
      </c>
      <c r="BF9" s="2" t="s">
        <v>24</v>
      </c>
      <c r="BG9" s="2" t="s">
        <v>24</v>
      </c>
      <c r="BH9" s="2" t="s">
        <v>24</v>
      </c>
      <c r="BI9" s="2" t="s">
        <v>24</v>
      </c>
      <c r="BJ9" s="2" t="s">
        <v>24</v>
      </c>
      <c r="BK9" s="2" t="s">
        <v>24</v>
      </c>
      <c r="BL9" s="2" t="s">
        <v>24</v>
      </c>
      <c r="BM9" s="2" t="s">
        <v>24</v>
      </c>
      <c r="BN9" s="2" t="s">
        <v>24</v>
      </c>
      <c r="BO9" s="2" t="s">
        <v>24</v>
      </c>
      <c r="BP9" s="2" t="s">
        <v>24</v>
      </c>
      <c r="BQ9" s="2" t="s">
        <v>24</v>
      </c>
      <c r="BR9" s="2" t="s">
        <v>24</v>
      </c>
      <c r="BS9" s="2" t="s">
        <v>24</v>
      </c>
      <c r="BT9" s="2" t="s">
        <v>24</v>
      </c>
      <c r="BU9" s="2" t="s">
        <v>24</v>
      </c>
      <c r="BV9" s="2" t="s">
        <v>24</v>
      </c>
      <c r="BW9" s="2" t="s">
        <v>24</v>
      </c>
      <c r="BX9" s="2" t="s">
        <v>24</v>
      </c>
      <c r="BY9" s="2" t="s">
        <v>24</v>
      </c>
      <c r="BZ9" s="2" t="s">
        <v>24</v>
      </c>
      <c r="CA9" s="2" t="s">
        <v>24</v>
      </c>
      <c r="CB9" s="2" t="s">
        <v>24</v>
      </c>
      <c r="CC9" s="2" t="s">
        <v>24</v>
      </c>
      <c r="CD9" s="2" t="s">
        <v>24</v>
      </c>
      <c r="CE9" s="2" t="s">
        <v>24</v>
      </c>
      <c r="CF9" s="2" t="s">
        <v>24</v>
      </c>
      <c r="CG9" s="2" t="s">
        <v>24</v>
      </c>
      <c r="CH9" s="2" t="s">
        <v>24</v>
      </c>
      <c r="CI9" s="2" t="s">
        <v>24</v>
      </c>
      <c r="CJ9" s="2" t="s">
        <v>24</v>
      </c>
      <c r="CK9" s="2" t="s">
        <v>24</v>
      </c>
      <c r="CL9" s="2" t="s">
        <v>24</v>
      </c>
      <c r="CM9" s="2" t="s">
        <v>24</v>
      </c>
      <c r="CN9" s="2" t="s">
        <v>24</v>
      </c>
      <c r="CO9" s="2" t="s">
        <v>24</v>
      </c>
      <c r="CP9" s="2" t="s">
        <v>24</v>
      </c>
      <c r="CQ9" s="2" t="s">
        <v>24</v>
      </c>
      <c r="CR9" s="2" t="s">
        <v>24</v>
      </c>
      <c r="CS9" s="2" t="s">
        <v>24</v>
      </c>
      <c r="CT9" s="2" t="s">
        <v>24</v>
      </c>
      <c r="CU9" s="2" t="s">
        <v>24</v>
      </c>
      <c r="CV9" s="2" t="s">
        <v>24</v>
      </c>
      <c r="CW9" s="2" t="s">
        <v>24</v>
      </c>
      <c r="CX9" s="2" t="s">
        <v>24</v>
      </c>
      <c r="CY9" s="2" t="s">
        <v>24</v>
      </c>
      <c r="CZ9" s="2" t="s">
        <v>25</v>
      </c>
      <c r="DA9" s="2" t="s">
        <v>25</v>
      </c>
      <c r="DB9" s="2" t="s">
        <v>25</v>
      </c>
      <c r="DC9" s="2" t="s">
        <v>25</v>
      </c>
      <c r="DD9" s="2" t="s">
        <v>25</v>
      </c>
      <c r="DE9" s="2" t="s">
        <v>25</v>
      </c>
      <c r="DF9" s="2" t="s">
        <v>25</v>
      </c>
    </row>
    <row r="10" spans="1:110" x14ac:dyDescent="0.3">
      <c r="A10" s="1" t="s">
        <v>30</v>
      </c>
      <c r="B10" s="1" t="s">
        <v>23</v>
      </c>
      <c r="C10" s="3">
        <v>146</v>
      </c>
      <c r="D10" s="3">
        <v>148.52000000000001</v>
      </c>
      <c r="E10" s="3">
        <v>147.26</v>
      </c>
      <c r="F10" s="3">
        <v>147.26</v>
      </c>
      <c r="G10" s="3">
        <v>146</v>
      </c>
      <c r="H10" s="3">
        <v>144.12</v>
      </c>
      <c r="I10" s="3">
        <v>146</v>
      </c>
      <c r="J10" s="3">
        <v>147.38999999999999</v>
      </c>
      <c r="K10" s="3">
        <v>149.15</v>
      </c>
      <c r="L10" s="3">
        <v>150.41</v>
      </c>
      <c r="M10" s="3">
        <v>149.15</v>
      </c>
      <c r="N10" s="3">
        <v>150.41</v>
      </c>
      <c r="O10" s="3">
        <v>148.52000000000001</v>
      </c>
      <c r="P10" s="3">
        <v>144.74</v>
      </c>
      <c r="Q10" s="3">
        <v>139.71</v>
      </c>
      <c r="R10" s="3">
        <v>140.97</v>
      </c>
      <c r="S10" s="3">
        <v>141.6</v>
      </c>
      <c r="T10" s="3">
        <v>146</v>
      </c>
      <c r="U10" s="3">
        <v>154.81</v>
      </c>
      <c r="V10" s="3">
        <v>152.29</v>
      </c>
      <c r="W10" s="3">
        <v>155.44</v>
      </c>
      <c r="X10" s="3">
        <v>159.22</v>
      </c>
      <c r="Y10" s="3">
        <v>163</v>
      </c>
      <c r="Z10" s="3">
        <v>163</v>
      </c>
      <c r="AA10" s="3">
        <v>166.78</v>
      </c>
      <c r="AB10" s="3">
        <v>165.52</v>
      </c>
      <c r="AC10" s="3">
        <v>166.14</v>
      </c>
      <c r="AD10" s="3">
        <v>162.79</v>
      </c>
      <c r="AE10" s="3">
        <v>152.30000000000001</v>
      </c>
      <c r="AF10" s="3">
        <v>146.63999999999999</v>
      </c>
      <c r="AG10" s="3">
        <v>146.63999999999999</v>
      </c>
      <c r="AH10" s="3">
        <v>166.15</v>
      </c>
      <c r="AI10" s="3">
        <v>149.79</v>
      </c>
      <c r="AJ10" s="3">
        <v>147.91</v>
      </c>
      <c r="AK10" s="3">
        <v>140.97999999999999</v>
      </c>
      <c r="AL10" s="3">
        <v>144.76</v>
      </c>
      <c r="AM10" s="3">
        <v>157.35</v>
      </c>
      <c r="AN10" s="3">
        <v>172.34</v>
      </c>
      <c r="AO10" s="3">
        <v>188.07</v>
      </c>
      <c r="AP10" s="3">
        <v>186.19</v>
      </c>
      <c r="AQ10" s="3">
        <v>183.54</v>
      </c>
      <c r="AR10" s="3">
        <v>176.74</v>
      </c>
      <c r="AS10" s="3">
        <v>178</v>
      </c>
      <c r="AT10" s="3">
        <v>178</v>
      </c>
      <c r="AU10" s="3">
        <v>178</v>
      </c>
      <c r="AV10" s="3">
        <v>178</v>
      </c>
      <c r="AW10" s="3">
        <v>178</v>
      </c>
      <c r="AX10" s="3">
        <v>180.33</v>
      </c>
      <c r="AY10" s="3">
        <v>182.17</v>
      </c>
      <c r="AZ10" s="3">
        <v>185</v>
      </c>
      <c r="BA10" s="3">
        <v>177.17</v>
      </c>
      <c r="BB10" s="3">
        <v>180.67</v>
      </c>
      <c r="BC10" s="3">
        <v>178.17</v>
      </c>
      <c r="BD10" s="3">
        <v>188.67</v>
      </c>
      <c r="BE10" s="3">
        <v>198</v>
      </c>
      <c r="BF10" s="3">
        <v>199.33</v>
      </c>
      <c r="BG10" s="3">
        <v>196.25</v>
      </c>
      <c r="BH10" s="3">
        <v>183.17</v>
      </c>
      <c r="BI10" s="3">
        <v>183.17</v>
      </c>
      <c r="BJ10" s="3">
        <v>185.58</v>
      </c>
      <c r="BK10" s="3">
        <v>198.83</v>
      </c>
      <c r="BL10" s="3">
        <v>203.5</v>
      </c>
      <c r="BM10" s="3">
        <v>199.92</v>
      </c>
      <c r="BN10" s="3">
        <v>191.58</v>
      </c>
      <c r="BO10" s="3">
        <v>191.42</v>
      </c>
      <c r="BP10" s="3">
        <v>193.75</v>
      </c>
      <c r="BQ10" s="3">
        <v>189.33</v>
      </c>
      <c r="BR10" s="3">
        <v>183.83</v>
      </c>
      <c r="BS10" s="3">
        <v>187.08</v>
      </c>
      <c r="BT10" s="3">
        <v>193.25</v>
      </c>
      <c r="BU10" s="3">
        <v>192</v>
      </c>
      <c r="BV10" s="3">
        <v>194.83</v>
      </c>
      <c r="BW10" s="3">
        <v>193.75</v>
      </c>
      <c r="BX10" s="3">
        <v>193.25</v>
      </c>
      <c r="BY10" s="3">
        <v>191.58</v>
      </c>
      <c r="BZ10" s="3">
        <v>190.42</v>
      </c>
      <c r="CA10" s="3">
        <v>187.25</v>
      </c>
      <c r="CB10" s="3">
        <v>197.08</v>
      </c>
      <c r="CC10" s="3">
        <v>203.08</v>
      </c>
      <c r="CD10" s="3">
        <v>204.33</v>
      </c>
      <c r="CE10" s="3">
        <v>202</v>
      </c>
      <c r="CF10" s="3">
        <v>207.5</v>
      </c>
      <c r="CG10" s="3">
        <v>207.75</v>
      </c>
      <c r="CH10" s="3">
        <v>217.33</v>
      </c>
      <c r="CI10" s="3">
        <v>218.17</v>
      </c>
      <c r="CJ10" s="3">
        <v>214.17</v>
      </c>
      <c r="CK10" s="3">
        <v>213.33</v>
      </c>
      <c r="CL10" s="3">
        <v>207.5</v>
      </c>
      <c r="CM10" s="3">
        <v>207.5</v>
      </c>
      <c r="CN10" s="3">
        <v>205.42</v>
      </c>
      <c r="CO10" s="3">
        <v>205.42</v>
      </c>
      <c r="CP10" s="3">
        <v>205.83</v>
      </c>
      <c r="CQ10" s="3">
        <v>200.25</v>
      </c>
      <c r="CR10" s="3">
        <v>195.08</v>
      </c>
      <c r="CS10" s="3">
        <v>196.33</v>
      </c>
      <c r="CT10" s="3">
        <v>208.75</v>
      </c>
      <c r="CU10" s="3">
        <v>214.17</v>
      </c>
      <c r="CV10" s="3">
        <v>212.92</v>
      </c>
      <c r="CW10" s="3">
        <v>211.83</v>
      </c>
      <c r="CX10" s="3">
        <v>220.33</v>
      </c>
      <c r="CY10" s="3">
        <v>211.58</v>
      </c>
      <c r="CZ10" s="2" t="s">
        <v>25</v>
      </c>
      <c r="DA10" s="2" t="s">
        <v>25</v>
      </c>
      <c r="DB10" s="2" t="s">
        <v>25</v>
      </c>
      <c r="DC10" s="2" t="s">
        <v>25</v>
      </c>
      <c r="DD10" s="2" t="s">
        <v>25</v>
      </c>
      <c r="DE10" s="2" t="s">
        <v>25</v>
      </c>
      <c r="DF10" s="2" t="s">
        <v>25</v>
      </c>
    </row>
    <row r="12" spans="1:110" x14ac:dyDescent="0.3">
      <c r="A12" s="4"/>
    </row>
    <row r="13" spans="1:110" x14ac:dyDescent="0.3">
      <c r="A13" s="4"/>
    </row>
    <row r="14" spans="1:110" x14ac:dyDescent="0.3">
      <c r="A14" s="4"/>
    </row>
    <row r="15" spans="1:110" x14ac:dyDescent="0.3">
      <c r="A15" s="4"/>
    </row>
    <row r="16" spans="1:110" x14ac:dyDescent="0.3">
      <c r="A16" s="4"/>
    </row>
    <row r="17" spans="1:1" x14ac:dyDescent="0.3">
      <c r="A17" s="4"/>
    </row>
  </sheetData>
  <pageMargins left="0.75" right="0.75" top="0.75" bottom="0.5" header="0.5" footer="0.7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2M4ARN10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Rex Cabilar</cp:lastModifiedBy>
  <dcterms:created xsi:type="dcterms:W3CDTF">2026-06-08T10:54:40Z</dcterms:created>
  <dcterms:modified xsi:type="dcterms:W3CDTF">2026-06-09T11:56:26Z</dcterms:modified>
</cp:coreProperties>
</file>