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E-Tiket\"/>
    </mc:Choice>
  </mc:AlternateContent>
  <xr:revisionPtr revIDLastSave="0" documentId="13_ncr:1_{42C78845-B751-4C08-93D6-34855F2FBC9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daftaran Event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<sst xmlns="http://schemas.openxmlformats.org/spreadsheetml/2006/main" count="116" uniqueCount="76">
  <si>
    <t>Nama Lengkap</t>
  </si>
  <si>
    <t>Email</t>
  </si>
  <si>
    <t>Jenis Kelamin</t>
  </si>
  <si>
    <t>Usia</t>
  </si>
  <si>
    <t>Alamat</t>
  </si>
  <si>
    <t>Nomor WhatsApp</t>
  </si>
  <si>
    <t>Jenis Tiket</t>
  </si>
  <si>
    <t>Jumlah Tiket</t>
  </si>
  <si>
    <t>Metode Pembayaran</t>
  </si>
  <si>
    <t>Upload Bukti Transfer</t>
  </si>
  <si>
    <t>Nama Pengirim (Sesuai rekening/e-wallet)</t>
  </si>
  <si>
    <t>Apa yang ingin Anda dapatkan dari event ini?</t>
  </si>
  <si>
    <t>Saya menyatakan data yang diisi sudah benar</t>
  </si>
  <si>
    <t>Rekening Transfer</t>
  </si>
  <si>
    <t>1047541278 BSI A.n Nurtina</t>
  </si>
  <si>
    <t>Isi data peserta pada sheet Pendaftaran Event.</t>
  </si>
  <si>
    <t>Ahmad Fauzi</t>
  </si>
  <si>
    <t>Laki-laki</t>
  </si>
  <si>
    <t>Bandung</t>
  </si>
  <si>
    <t>VIP Gold 200k</t>
  </si>
  <si>
    <t>Transfer Bank</t>
  </si>
  <si>
    <t>bukti01.jpg</t>
  </si>
  <si>
    <t>Menambah relasi dan ilmu baru</t>
  </si>
  <si>
    <t>Ya, Benar</t>
  </si>
  <si>
    <t>Siti Rahma</t>
  </si>
  <si>
    <t>sitirahma@gmail.com</t>
  </si>
  <si>
    <t>Perempuan</t>
  </si>
  <si>
    <t>Jakarta</t>
  </si>
  <si>
    <t>Reguler 100k</t>
  </si>
  <si>
    <t>E-Wallet</t>
  </si>
  <si>
    <t>bukti02.jpg</t>
  </si>
  <si>
    <t>Mendapat pengalaman event terbaik</t>
  </si>
  <si>
    <t>Budi Santoso</t>
  </si>
  <si>
    <t>budisantoso@gmail.com</t>
  </si>
  <si>
    <t>Surabaya</t>
  </si>
  <si>
    <t>VIP Silver 150k</t>
  </si>
  <si>
    <t>bukti03.jpg</t>
  </si>
  <si>
    <t>Networking bisnis</t>
  </si>
  <si>
    <t>Dewi Lestari</t>
  </si>
  <si>
    <t>dewilestari@gmail.com</t>
  </si>
  <si>
    <t>Yogyakarta</t>
  </si>
  <si>
    <t>bukti04.jpg</t>
  </si>
  <si>
    <t>Belajar hal baru</t>
  </si>
  <si>
    <t>Rizky Maulana</t>
  </si>
  <si>
    <t>rizkymaulana@gmail.com</t>
  </si>
  <si>
    <t>Semarang</t>
  </si>
  <si>
    <t>bukti05.jpg</t>
  </si>
  <si>
    <t>Bertemu komunitas baru</t>
  </si>
  <si>
    <t>Nabila Putri</t>
  </si>
  <si>
    <t>nabilaputri@gmail.com</t>
  </si>
  <si>
    <t>Medan</t>
  </si>
  <si>
    <t>bukti06.jpg</t>
  </si>
  <si>
    <t>Menambah wawasan</t>
  </si>
  <si>
    <t>Fajar Hidayat</t>
  </si>
  <si>
    <t>fajarhidayat@gmail.com</t>
  </si>
  <si>
    <t>Makassar</t>
  </si>
  <si>
    <t>bukti07.jpg</t>
  </si>
  <si>
    <t>Mencari peluang kerja sama</t>
  </si>
  <si>
    <t>Ayu Permata</t>
  </si>
  <si>
    <t>ayupermata@gmail.com</t>
  </si>
  <si>
    <t>Palembang</t>
  </si>
  <si>
    <t>bukti08.jpg</t>
  </si>
  <si>
    <t>Mendapat inspirasi baru</t>
  </si>
  <si>
    <t>Dimas Pratama</t>
  </si>
  <si>
    <t>dimaspratama@gmail.com</t>
  </si>
  <si>
    <t>Bekasi</t>
  </si>
  <si>
    <t>bukti09.jpg</t>
  </si>
  <si>
    <t>Menambah koneksi profesional</t>
  </si>
  <si>
    <t>Maya Sari</t>
  </si>
  <si>
    <t>mayasari@gmail.com</t>
  </si>
  <si>
    <t>Tangerang</t>
  </si>
  <si>
    <t>bukti10.jpg</t>
  </si>
  <si>
    <t>Menikmati acara dan belajar</t>
  </si>
  <si>
    <t>Ikhsanuddin Rezki</t>
  </si>
  <si>
    <t>ikhsanloris@gmail.com</t>
  </si>
  <si>
    <t>Wa 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</si>
</sst>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yupermata@gmail.com" TargetMode="External"/><Relationship Id="rId3" Type="http://schemas.openxmlformats.org/officeDocument/2006/relationships/hyperlink" Target="mailto:budisantoso@gmail.com" TargetMode="External"/><Relationship Id="rId7" Type="http://schemas.openxmlformats.org/officeDocument/2006/relationships/hyperlink" Target="mailto:fajarhidayat@gmail.com" TargetMode="External"/><Relationship Id="rId2" Type="http://schemas.openxmlformats.org/officeDocument/2006/relationships/hyperlink" Target="mailto:sitirahma@gmail.com" TargetMode="External"/><Relationship Id="rId1" Type="http://schemas.openxmlformats.org/officeDocument/2006/relationships/hyperlink" Target="mailto:ikhsanloris@gmail.com" TargetMode="External"/><Relationship Id="rId6" Type="http://schemas.openxmlformats.org/officeDocument/2006/relationships/hyperlink" Target="mailto:nabilaputri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izkymaulana@gmail.com" TargetMode="External"/><Relationship Id="rId10" Type="http://schemas.openxmlformats.org/officeDocument/2006/relationships/hyperlink" Target="mailto:mayasari@gmail.com" TargetMode="External"/><Relationship Id="rId4" Type="http://schemas.openxmlformats.org/officeDocument/2006/relationships/hyperlink" Target="mailto:dewilestari@gmail.com" TargetMode="External"/><Relationship Id="rId9" Type="http://schemas.openxmlformats.org/officeDocument/2006/relationships/hyperlink" Target="mailto:dimasprat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18" style="2" customWidth="1"/>
    <col min="2" max="2" width="30.1796875" style="2" customWidth="1"/>
    <col min="3" max="8" width="18" style="2" customWidth="1"/>
    <col min="9" max="9" width="21" style="2" customWidth="1"/>
    <col min="10" max="10" width="25" style="2" customWidth="1"/>
    <col min="11" max="11" width="44" style="2" customWidth="1"/>
    <col min="12" max="12" width="48" style="2" customWidth="1"/>
    <col min="13" max="13" width="47" style="2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3" t="s">
        <v>73</v>
      </c>
      <c r="B2" s="4" t="s">
        <v>74</v>
      </c>
      <c r="C2" s="3" t="s">
        <v>17</v>
      </c>
      <c r="D2" s="3">
        <v>24</v>
      </c>
      <c r="E2" s="3" t="s">
        <v>18</v>
      </c>
      <c r="F2" s="3">
        <v>82350597713</v>
      </c>
      <c r="G2" s="3" t="s">
        <v>19</v>
      </c>
      <c r="H2" s="3">
        <v>2</v>
      </c>
      <c r="I2" s="3" t="s">
        <v>20</v>
      </c>
      <c r="J2" s="3" t="s">
        <v>21</v>
      </c>
      <c r="K2" s="3" t="s">
        <v>16</v>
      </c>
      <c r="L2" s="3" t="s">
        <v>22</v>
      </c>
      <c r="M2" s="3" t="s">
        <v>23</v>
      </c>
    </row>
    <row r="3" spans="1:13" x14ac:dyDescent="0.35">
      <c r="A3" s="3" t="s">
        <v>75</v>
      </c>
      <c r="B3" s="4" t="s">
        <v>25</v>
      </c>
      <c r="C3" s="3" t="s">
        <v>26</v>
      </c>
      <c r="D3" s="3">
        <v>22</v>
      </c>
      <c r="E3" s="3" t="s">
        <v>27</v>
      </c>
      <c r="F3" s="3">
        <v>85299383426</v>
      </c>
      <c r="G3" s="3" t="s">
        <v>28</v>
      </c>
      <c r="H3" s="3">
        <v>1</v>
      </c>
      <c r="I3" s="3" t="s">
        <v>29</v>
      </c>
      <c r="J3" s="3" t="s">
        <v>30</v>
      </c>
      <c r="K3" s="3" t="s">
        <v>24</v>
      </c>
      <c r="L3" s="3" t="s">
        <v>31</v>
      </c>
      <c r="M3" s="3" t="s">
        <v>23</v>
      </c>
    </row>
    <row r="4" spans="1:13" ht="29" x14ac:dyDescent="0.35">
      <c r="A4" s="3" t="s">
        <v>32</v>
      </c>
      <c r="B4" s="4" t="s">
        <v>33</v>
      </c>
      <c r="C4" s="3" t="s">
        <v>17</v>
      </c>
      <c r="D4" s="3">
        <v>27</v>
      </c>
      <c r="E4" s="3" t="s">
        <v>34</v>
      </c>
      <c r="F4" s="3">
        <v>81234567803</v>
      </c>
      <c r="G4" s="3" t="s">
        <v>35</v>
      </c>
      <c r="H4" s="3">
        <v>1</v>
      </c>
      <c r="I4" s="3" t="s">
        <v>20</v>
      </c>
      <c r="J4" s="3" t="s">
        <v>36</v>
      </c>
      <c r="K4" s="3" t="s">
        <v>32</v>
      </c>
      <c r="L4" s="3" t="s">
        <v>37</v>
      </c>
      <c r="M4" s="3" t="s">
        <v>23</v>
      </c>
    </row>
    <row r="5" spans="1:13" ht="29" x14ac:dyDescent="0.35">
      <c r="A5" s="3" t="s">
        <v>38</v>
      </c>
      <c r="B5" s="4" t="s">
        <v>39</v>
      </c>
      <c r="C5" s="3" t="s">
        <v>26</v>
      </c>
      <c r="D5" s="3">
        <v>25</v>
      </c>
      <c r="E5" s="3" t="s">
        <v>40</v>
      </c>
      <c r="F5" s="3">
        <v>81234567804</v>
      </c>
      <c r="G5" s="3" t="s">
        <v>28</v>
      </c>
      <c r="H5" s="3">
        <v>3</v>
      </c>
      <c r="I5" s="3" t="s">
        <v>29</v>
      </c>
      <c r="J5" s="3" t="s">
        <v>41</v>
      </c>
      <c r="K5" s="3" t="s">
        <v>38</v>
      </c>
      <c r="L5" s="3" t="s">
        <v>42</v>
      </c>
      <c r="M5" s="3" t="s">
        <v>23</v>
      </c>
    </row>
    <row r="6" spans="1:13" ht="29" x14ac:dyDescent="0.35">
      <c r="A6" s="3" t="s">
        <v>43</v>
      </c>
      <c r="B6" s="4" t="s">
        <v>44</v>
      </c>
      <c r="C6" s="3" t="s">
        <v>17</v>
      </c>
      <c r="D6" s="3">
        <v>29</v>
      </c>
      <c r="E6" s="3" t="s">
        <v>45</v>
      </c>
      <c r="F6" s="3">
        <v>81234567805</v>
      </c>
      <c r="G6" s="3" t="s">
        <v>19</v>
      </c>
      <c r="H6" s="3">
        <v>1</v>
      </c>
      <c r="I6" s="3" t="s">
        <v>20</v>
      </c>
      <c r="J6" s="3" t="s">
        <v>46</v>
      </c>
      <c r="K6" s="3" t="s">
        <v>43</v>
      </c>
      <c r="L6" s="3" t="s">
        <v>47</v>
      </c>
      <c r="M6" s="3" t="s">
        <v>23</v>
      </c>
    </row>
    <row r="7" spans="1:13" ht="29" x14ac:dyDescent="0.35">
      <c r="A7" s="3" t="s">
        <v>48</v>
      </c>
      <c r="B7" s="4" t="s">
        <v>49</v>
      </c>
      <c r="C7" s="3" t="s">
        <v>26</v>
      </c>
      <c r="D7" s="3">
        <v>21</v>
      </c>
      <c r="E7" s="3" t="s">
        <v>50</v>
      </c>
      <c r="F7" s="3">
        <v>81234567806</v>
      </c>
      <c r="G7" s="3" t="s">
        <v>35</v>
      </c>
      <c r="H7" s="3">
        <v>2</v>
      </c>
      <c r="I7" s="3" t="s">
        <v>29</v>
      </c>
      <c r="J7" s="3" t="s">
        <v>51</v>
      </c>
      <c r="K7" s="3" t="s">
        <v>48</v>
      </c>
      <c r="L7" s="3" t="s">
        <v>52</v>
      </c>
      <c r="M7" s="3" t="s">
        <v>23</v>
      </c>
    </row>
    <row r="8" spans="1:13" ht="29" x14ac:dyDescent="0.35">
      <c r="A8" s="3" t="s">
        <v>53</v>
      </c>
      <c r="B8" s="4" t="s">
        <v>54</v>
      </c>
      <c r="C8" s="3" t="s">
        <v>17</v>
      </c>
      <c r="D8" s="3">
        <v>30</v>
      </c>
      <c r="E8" s="3" t="s">
        <v>55</v>
      </c>
      <c r="F8" s="3">
        <v>81234567807</v>
      </c>
      <c r="G8" s="3" t="s">
        <v>28</v>
      </c>
      <c r="H8" s="3">
        <v>1</v>
      </c>
      <c r="I8" s="3" t="s">
        <v>20</v>
      </c>
      <c r="J8" s="3" t="s">
        <v>56</v>
      </c>
      <c r="K8" s="3" t="s">
        <v>53</v>
      </c>
      <c r="L8" s="3" t="s">
        <v>57</v>
      </c>
      <c r="M8" s="3" t="s">
        <v>23</v>
      </c>
    </row>
    <row r="9" spans="1:13" ht="29" x14ac:dyDescent="0.35">
      <c r="A9" s="3" t="s">
        <v>58</v>
      </c>
      <c r="B9" s="4" t="s">
        <v>59</v>
      </c>
      <c r="C9" s="3" t="s">
        <v>26</v>
      </c>
      <c r="D9" s="3">
        <v>23</v>
      </c>
      <c r="E9" s="3" t="s">
        <v>60</v>
      </c>
      <c r="F9" s="3">
        <v>81234567808</v>
      </c>
      <c r="G9" s="3" t="s">
        <v>19</v>
      </c>
      <c r="H9" s="3">
        <v>2</v>
      </c>
      <c r="I9" s="3" t="s">
        <v>29</v>
      </c>
      <c r="J9" s="3" t="s">
        <v>61</v>
      </c>
      <c r="K9" s="3" t="s">
        <v>58</v>
      </c>
      <c r="L9" s="3" t="s">
        <v>62</v>
      </c>
      <c r="M9" s="3" t="s">
        <v>23</v>
      </c>
    </row>
    <row r="10" spans="1:13" ht="29" x14ac:dyDescent="0.35">
      <c r="A10" s="3" t="s">
        <v>63</v>
      </c>
      <c r="B10" s="4" t="s">
        <v>64</v>
      </c>
      <c r="C10" s="3" t="s">
        <v>17</v>
      </c>
      <c r="D10" s="3">
        <v>26</v>
      </c>
      <c r="E10" s="3" t="s">
        <v>65</v>
      </c>
      <c r="F10" s="3">
        <v>81234567809</v>
      </c>
      <c r="G10" s="3" t="s">
        <v>35</v>
      </c>
      <c r="H10" s="3">
        <v>1</v>
      </c>
      <c r="I10" s="3" t="s">
        <v>20</v>
      </c>
      <c r="J10" s="3" t="s">
        <v>66</v>
      </c>
      <c r="K10" s="3" t="s">
        <v>63</v>
      </c>
      <c r="L10" s="3" t="s">
        <v>67</v>
      </c>
      <c r="M10" s="3" t="s">
        <v>23</v>
      </c>
    </row>
    <row r="11" spans="1:13" ht="29" x14ac:dyDescent="0.35">
      <c r="A11" s="3" t="s">
        <v>68</v>
      </c>
      <c r="B11" s="4" t="s">
        <v>69</v>
      </c>
      <c r="C11" s="3" t="s">
        <v>26</v>
      </c>
      <c r="D11" s="3">
        <v>28</v>
      </c>
      <c r="E11" s="3" t="s">
        <v>70</v>
      </c>
      <c r="F11" s="3">
        <v>81234567810</v>
      </c>
      <c r="G11" s="3" t="s">
        <v>28</v>
      </c>
      <c r="H11" s="3">
        <v>2</v>
      </c>
      <c r="I11" s="3" t="s">
        <v>29</v>
      </c>
      <c r="J11" s="3" t="s">
        <v>71</v>
      </c>
      <c r="K11" s="3" t="s">
        <v>68</v>
      </c>
      <c r="L11" s="3" t="s">
        <v>72</v>
      </c>
      <c r="M11" s="3" t="s">
        <v>23</v>
      </c>
    </row>
  </sheetData>
  <dataValidations count="4">
    <dataValidation type="list" allowBlank="1" sqref="C2:C500" xr:uid="{00000000-0002-0000-0000-000000000000}">
      <formula1>"Laki-laki,Perempuan"</formula1>
    </dataValidation>
    <dataValidation type="list" allowBlank="1" sqref="G2:G500" xr:uid="{00000000-0002-0000-0000-000001000000}">
      <formula1>"VIP Gold 200k,VIP Silver 150k,Reguler 100k"</formula1>
    </dataValidation>
    <dataValidation type="list" allowBlank="1" sqref="I2:I500" xr:uid="{00000000-0002-0000-0000-000002000000}">
      <formula1>"Transfer Bank,E-Wallet,Other"</formula1>
    </dataValidation>
    <dataValidation type="list" allowBlank="1" sqref="M2:M500" xr:uid="{00000000-0002-0000-0000-000003000000}">
      <formula1>"Ya, Benar"</formula1>
    </dataValidation>
  </dataValidations>
  <hyperlinks>
    <hyperlink ref="B2" r:id="rId1" xr:uid="{0939B43E-12EC-4E4E-87A0-60D35F24525D}"/>
    <hyperlink ref="B3" r:id="rId2" xr:uid="{8E823B73-1F57-44A2-A603-4BD5F8460807}"/>
    <hyperlink ref="B4" r:id="rId3" display="mailto:budisantoso@gmail.com" xr:uid="{9842F513-0339-45FE-848F-597B2EE2625B}"/>
    <hyperlink ref="B5" r:id="rId4" display="mailto:dewilestari@gmail.com" xr:uid="{9B981876-8CB5-4FDE-B2AF-4FA0C48266F2}"/>
    <hyperlink ref="B6" r:id="rId5" display="mailto:rizkymaulana@gmail.com" xr:uid="{BD7CB548-41CB-4A09-B9D2-B601E452AC9E}"/>
    <hyperlink ref="B7" r:id="rId6" display="mailto:nabilaputri@gmail.com" xr:uid="{9888EC37-3A41-4F59-BA9E-FEC0038A414B}"/>
    <hyperlink ref="B8" r:id="rId7" display="mailto:fajarhidayat@gmail.com" xr:uid="{6E1D520F-F8C1-492F-A97A-76D2F054FDA9}"/>
    <hyperlink ref="B9" r:id="rId8" display="mailto:ayupermata@gmail.com" xr:uid="{A0F66AB8-2FFC-4DC5-9EB3-D379F0CBAB5C}"/>
    <hyperlink ref="B10" r:id="rId9" display="mailto:dimaspratama@gmail.com" xr:uid="{D5D0FE37-4189-4871-90E2-07F9D5BA3E32}"/>
    <hyperlink ref="B11" r:id="rId10" display="mailto:mayasari@gmail.com" xr:uid="{D67FDC13-8A72-4FBD-86A5-930D97CE140D}"/>
  </hyperlinks>
  <pageMargins left="0.75" right="0.75" top="1" bottom="1" header="0.5" footer="0.5"/>
  <pageSetup paperSize="9" orientation="portrait" horizontalDpi="0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sheetData>
    <row r="1" spans="1:2" x14ac:dyDescent="0.35">
      <c r="A1" t="s">
        <v>13</v>
      </c>
      <c r="B1" t="s">
        <v>14</v>
      </c>
    </row>
    <row r="3" spans="1:2" x14ac:dyDescent="0.35">
      <c r="A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Pendaftaran Event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yuhu eky</cp:lastModifiedBy>
  <dcterms:created xsi:type="dcterms:W3CDTF">2026-04-29T09:37:48Z</dcterms:created>
  <dcterms:modified xsi:type="dcterms:W3CDTF">2026-04-29T12:03:08Z</dcterms:modified>
</cp:coreProperties>
</file>