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training\sprint\"/>
    </mc:Choice>
  </mc:AlternateContent>
  <xr:revisionPtr revIDLastSave="0" documentId="13_ncr:1_{4DF4A2A2-51D2-45E5-8F0B-89055EEB02B9}" xr6:coauthVersionLast="47" xr6:coauthVersionMax="47" xr10:uidLastSave="{00000000-0000-0000-0000-000000000000}"/>
  <bookViews>
    <workbookView xWindow="-108" yWindow="-108" windowWidth="23256" windowHeight="12456" activeTab="2" xr2:uid="{6B053473-9212-428B-81BE-D14F24D4A0A2}"/>
  </bookViews>
  <sheets>
    <sheet name="User Story" sheetId="1" r:id="rId1"/>
    <sheet name="Test Scenarios" sheetId="5" r:id="rId2"/>
    <sheet name="Test cas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<sst xmlns="http://schemas.openxmlformats.org/spreadsheetml/2006/main" count="195" uniqueCount="159">
  <si>
    <t>Issue Type</t>
  </si>
  <si>
    <t>Summary</t>
  </si>
  <si>
    <t>Priority</t>
  </si>
  <si>
    <t>Epic 3</t>
  </si>
  <si>
    <t>Flight Reservation System</t>
  </si>
  <si>
    <t>High</t>
  </si>
  <si>
    <t>As a user, I want to search for flights based on route and date so I can see the best available fares</t>
  </si>
  <si>
    <t>As a picky traveler, I want to filter flights by airline, no-stops/n-stops, departure airport to find the most convenient option</t>
  </si>
  <si>
    <t>As a passenger, I want to enter my details and choose seats/meals so that my preferences are locked in</t>
  </si>
  <si>
    <t>Story 1</t>
  </si>
  <si>
    <t>Story 2</t>
  </si>
  <si>
    <t>Story 3</t>
  </si>
  <si>
    <t>Sub story 1</t>
  </si>
  <si>
    <t>Sub story 2</t>
  </si>
  <si>
    <t>Sub story 3</t>
  </si>
  <si>
    <t>Sub story 4</t>
  </si>
  <si>
    <t>Medium</t>
  </si>
  <si>
    <t>Sub story 5</t>
  </si>
  <si>
    <t>User can enter source and destination airport/city using an autocomplete search field</t>
  </si>
  <si>
    <t>User can select departure date using a date picker (no past dates allowed)</t>
  </si>
  <si>
    <t>System displays search results with airline, duration, stops, and price details</t>
  </si>
  <si>
    <t>System shows error messages for invalid inputs (e.g., same source &amp; destination, missing fields)</t>
  </si>
  <si>
    <t>User can filter search results by airline (e.g., IndiGo, Air India, SpiceJet) using checkboxes</t>
  </si>
  <si>
    <t>User can filter by number of stops: Non-stop, 1 Stop, 2+ Stops</t>
  </si>
  <si>
    <t>Applied filters update the results list dynamically without page reload</t>
  </si>
  <si>
    <t>User can clear all applied filters and return to full unfiltered results</t>
  </si>
  <si>
    <t>User can filter by departure and arival airport when multiple airports exist for a city</t>
  </si>
  <si>
    <t>Sub story 6</t>
  </si>
  <si>
    <t>Enter passenger details (name, age, gender, nationality)</t>
  </si>
  <si>
    <t>Enter contact details (email, mobile) for confirmation</t>
  </si>
  <si>
    <t>Select seat from interactive seat map (window/middle/aisle)</t>
  </si>
  <si>
    <t>Add meal preferences (veg, non-veg, Jain, etc.).</t>
  </si>
  <si>
    <t xml:space="preserve">High </t>
  </si>
  <si>
    <t>Flights are displayed in ascending order of price by default</t>
  </si>
  <si>
    <t>User can change Fare Type to any other: Regular, Student, Armed Forces ,Senior Citizen , Doctor and Nurse.</t>
  </si>
  <si>
    <t>User is able to opt Insurance for the trip via radio button</t>
  </si>
  <si>
    <t>Sub story 7</t>
  </si>
  <si>
    <t>User is able to select their state from dropdown and conform and save billing details via checkbox</t>
  </si>
  <si>
    <t xml:space="preserve">User is given option to opt Cab </t>
  </si>
  <si>
    <t>TestScenarioID</t>
  </si>
  <si>
    <t>Requirement ID</t>
  </si>
  <si>
    <t>Test Scenario Description</t>
  </si>
  <si>
    <t>Type of Testing</t>
  </si>
  <si>
    <t>Possible No. of TestCases</t>
  </si>
  <si>
    <t>Test Case Details</t>
  </si>
  <si>
    <t>TS_FlightRes_01</t>
  </si>
  <si>
    <t>REQ_FlightRes_01</t>
  </si>
  <si>
    <t>TS_FlightRes_02</t>
  </si>
  <si>
    <t>TS_FlightRes_03</t>
  </si>
  <si>
    <t>REQ_FlightRes_02</t>
  </si>
  <si>
    <t>REQ_FlightRes_03</t>
  </si>
  <si>
    <t>Test Case ID</t>
  </si>
  <si>
    <t>Test Scenario</t>
  </si>
  <si>
    <t>Precondition</t>
  </si>
  <si>
    <t>Test Condition</t>
  </si>
  <si>
    <t>Test Case Steps</t>
  </si>
  <si>
    <t>Test Data</t>
  </si>
  <si>
    <t>Expected Result</t>
  </si>
  <si>
    <t>Actual Result Iteration 1</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</si>
  <si>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</si>
  <si>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</si>
  <si>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rPr>
      <t xml:space="preserve">Status
 Iteration 2
</t>
    </r>
    <r>
      <rPr>
        <b/>
        <sz val="10"/>
        <color rgb="FFFF0000"/>
        <rFont val="Candara"/>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</si>
  <si>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</si>
  <si>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</si>
  <si>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</si>
  <si>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</si>
  <si>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</si>
  <si>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sz val="10"/>
        <color indexed="12"/>
        <rFont val="Candara"/>
        <family val="2"/>
      </rPr>
      <t xml:space="preserve">&lt;This cell describes </t>
    </r>
    <r>
      <rPr>
        <b/>
        <sz val="10"/>
        <color indexed="12"/>
        <rFont val="Candara"/>
        <family val="2"/>
      </rPr>
      <t>what</t>
    </r>
    <r>
      <rPr>
        <sz val="10"/>
        <color indexed="12"/>
        <rFont val="Candara"/>
        <family val="2"/>
      </rPr>
      <t xml:space="preserve"> to test for i.e. the condition which is being tested for&gt;</t>
    </r>
  </si>
  <si>
    <r>
      <rPr>
        <sz val="10"/>
        <color indexed="12"/>
        <rFont val="Candara"/>
        <family val="2"/>
      </rPr>
      <t xml:space="preserve">&lt;This cell describes </t>
    </r>
    <r>
      <rPr>
        <b/>
        <sz val="10"/>
        <color indexed="12"/>
        <rFont val="Candara"/>
        <family val="2"/>
      </rPr>
      <t>how</t>
    </r>
    <r>
      <rPr>
        <sz val="10"/>
        <color indexed="12"/>
        <rFont val="Candara"/>
        <family val="2"/>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</si>
  <si>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</si>
  <si>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</si>
  <si>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</si>
  <si>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</si>
  <si>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</si>
  <si>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</si>
  <si>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TC_MKMT_01</t>
  </si>
  <si>
    <t xml:space="preserve">Validate user is able to view various fight options using valid source, destination and date. </t>
  </si>
  <si>
    <t xml:space="preserve">Functionality </t>
  </si>
  <si>
    <t>1. Validate auto-suggestion by typing 3+ characters in source field shows dropdown suggestions.
2. Validate selecting a suggestion populates the field correctly.
3. Validate that invalid/gibberish input shows no results or an appropriate message.
4. Validate that past dates are disabled and cannot be selected.
5. Validate that today's/future date is selectable.
6. Validate that search results show airline name, flight duration, stops, and price.
7. Validate that departure and arrival times are displayed per result.
8. Validate that price is shown in correct currency format.
9. Validate that results appear for a valid source-destination-date combination.
10. Validate that no results message is shown when no flights are available.
11. Validate that search results are displayed sorted by lowest price first by default.
12. Validate that the sort order indicator (e.g., label or arrow) is visible in UI.</t>
  </si>
  <si>
    <t>Validate user is able to apply &amp; remove various filters</t>
  </si>
  <si>
    <t>1. Validate that selecting one airline checkbox filters results to that airline only.
2. Validate that selecting multiple airline checkboxes shows results for all selected airlines.
3. Validate that deselecting all checkboxes restores full results.
4. Validate that selecting 'Non-stop','1 Stop','2+ Stop' one at a time shows only that flights.
5. Validate that selecting multiple stop options shows combined matching results.
6. Validate that default fare type is 'Regular' on page load.
7. Validate switching between 'Student','Armed Forces', 'Senior Citizen', fare updates results/pricing accordingly.
8. Validate that airport filter appears when source/destination city has multiple airports.
9. Validate filtering by a specific departure/arrival airport shows only relevant flights.
10. Validate that clicking 'Clear All' resets all filter selections.</t>
  </si>
  <si>
    <t>Validate user is able to enter their details , choose meal,seats,opt for insurance and cabs</t>
  </si>
  <si>
    <t>Integration</t>
  </si>
  <si>
    <t>1. Validate that valid name input is accepted.
2. Validate that name field rejects numeric and special characters.
3. Validate that valid age is accepted and invalid age (0, 200+) shows an error.
4. Validate that gender dropdown contains required options.
5. Validate that nationality field accepts valid input.
6. Validate that a valid email address is accepted.
7. Validate that an invalid email (missing @, missing domain) shows an error.
8. Validate that a valid 10-digit mobile number is accepted.
9. Validate that a mobile number with letters or wrong digit count is rejected.
10. Validate that booking confirmation is sent to the entered email and mobile.
1.1 Validate that seat map loads and distinguishes available vs occupied seats.
12. Validate that an occupied seat cannot be selected.
13. Validate that all meal options (Veg, Non-Veg, Jain, etc.) are displayed.
14. Validate that only one meal preference can be selected per passenger.
15. Validate that the cab option is displayed on the booking page.
16. Validate payment page opens up after saving all preference</t>
  </si>
  <si>
    <t>TS_FlightRes_01 – Verify autocomplete search for source/departure airport or city</t>
  </si>
  <si>
    <t>1. MakeMyTrip is opened in browser.
2. User is logged in.</t>
  </si>
  <si>
    <t>Typing 3+ characters in source/destination field shows dropdown suggestions.</t>
  </si>
  <si>
    <t>1. Click on the 'From' field.
2. Type at least 3 characters (e.g., 'Del').
3. Observe dropdown suggestions.
4. Select a suggestion from the list.
5. Verify the field is populated with selected value.</t>
  </si>
  <si>
    <t>TC_MKMT_02</t>
  </si>
  <si>
    <t>TS_FlightRes_01 – Validate selecting a suggestion populates the field correctly</t>
  </si>
  <si>
    <t>1. MakeMyTrip is opened in browser.
2. User is logged in.
3. Dropdown suggestions are visible.</t>
  </si>
  <si>
    <t>Selecting a dropdown suggestion auto-fills the source or destination field.</t>
  </si>
  <si>
    <t>1. Click on the 'From' field.
2. Type 'Mum'.
3. Wait for dropdown to appear.
4. Click on 'Mumbai (BOM)' from the list.
5. Verify 'From' field shows 'Mumbai (BOM)'.</t>
  </si>
  <si>
    <t>Input: 'Mum' → Select: 'Mumbai (BOM)'</t>
  </si>
  <si>
    <t>'From' field is correctly populated with 'Mumbai (BOM)'. No partial or incorrect text remains.</t>
  </si>
  <si>
    <t>TC_MKMT_03</t>
  </si>
  <si>
    <t>TS_FlightRes_01 – Validate invalid/gibberish input shows no results or error message</t>
  </si>
  <si>
    <t>Gibberish or invalid text in source/destination field shows no results or an appropriate message.</t>
  </si>
  <si>
    <t>1. Click on the 'From' field.
2. Type 'xyz123abc' (gibberish).
3. Wait for dropdown response.
4. Observe the result.</t>
  </si>
  <si>
    <t>No dropdown suggestions appear OR a message such as 'No results found' is displayed. Field is not auto-populated.</t>
  </si>
  <si>
    <t>TC_MKMT_04</t>
  </si>
  <si>
    <t>TS_FlightRes_01 – Validate past dates are disabled in the date picker</t>
  </si>
  <si>
    <t>Past dates are greyed out and unselectable in the departure date calendar.</t>
  </si>
  <si>
    <t>1. Click on the 'Departure Date' field.
2. Open the calendar/date picker.
3. Attempt to click on yesterday's date.
4. Observe whether selection is allowed.</t>
  </si>
  <si>
    <t>Date: Yesterday's date (e.g., if today is 23 Mar 2026, use 22 Mar 2026)</t>
  </si>
  <si>
    <t>Yesterday's date is disabled/greyed out. Clicking on it does not select the date. No search is triggered.</t>
  </si>
  <si>
    <t>TC_MKMT_05</t>
  </si>
  <si>
    <t>TS_FlightRes_01 – Validate today's and future dates are selectable</t>
  </si>
  <si>
    <t>1. MakeMyTrip is opened in browser.
2. User is logged in.
3. Date picker is open.</t>
  </si>
  <si>
    <t>Today's date and any future date can be selected as the departure date.</t>
  </si>
  <si>
    <t>1. Click on the 'Departure Date' field.
2. Select today's date.
3. Verify it is accepted.
4. Repeat by selecting a date 30 days in the future.
5. Verify it is accepted.</t>
  </si>
  <si>
    <t>Dates: Today (23 Mar 2026) and 22 Apr 2026</t>
  </si>
  <si>
    <t>Both today's and a future date are selectable. The date picker closes and the chosen date appears in the departure date field.</t>
  </si>
  <si>
    <t>TC_MKMT_06</t>
  </si>
  <si>
    <t>TS_FlightRes_01 – Validate search results display airline name, duration, stops, and price</t>
  </si>
  <si>
    <t>1. MakeMyTrip is opened in browser.
2. User is logged in.
3. Valid source, destination, and date are entered.</t>
  </si>
  <si>
    <t>Search results show airline name, flight duration, number of stops, and ticket price.</t>
  </si>
  <si>
    <t>1. Enter 'Delhi (DEL)' in From field.
2. Enter 'Mumbai (BOM)' in To field.
3. Select departure date as 25 Mar 2026.
4. Click 'Search'.
5. Inspect each result card for: Airline name, Duration, Stops info, Price.</t>
  </si>
  <si>
    <t>From: Delhi (DEL) | To: Mumbai (BOM) | Date: 25 Mar 2026</t>
  </si>
  <si>
    <t>Each flight result card displays: Airline name (e.g., IndiGo), Duration (e.g., 2h 10m), Stops (e.g., Non-stop), and Price (e.g., ₹3,499).</t>
  </si>
  <si>
    <t>TC_MKMT_07</t>
  </si>
  <si>
    <t>TS_FlightRes_01 – Validate departure and arrival times are displayed per result</t>
  </si>
  <si>
    <t>1. MakeMyTrip is opened in browser.
2. User is logged in.
3. Search results are displayed.</t>
  </si>
  <si>
    <t>Each flight result shows correct departure and arrival times.</t>
  </si>
  <si>
    <t>1. Perform a valid flight search (DEL → BOM, 25 Mar 2026).
2. For each result card, check departure time and arrival time.
3. Verify times are in HH:MM format (12hr or 24hr).
4. Confirm times are logical (arrival &gt; departure for same-day flights).</t>
  </si>
  <si>
    <t>From: Delhi | To: Mumbai | Date: 25 Mar 2026</t>
  </si>
  <si>
    <t>Each result card clearly displays both departure and arrival times. Times are in a consistent, readable format.</t>
  </si>
  <si>
    <t>TC_MKMT_08</t>
  </si>
  <si>
    <t>TS_FlightRes_01 – Validate price is shown in correct currency format</t>
  </si>
  <si>
    <t>Ticket price on each result is displayed in the correct local currency format.</t>
  </si>
  <si>
    <t>1. Perform a valid flight search (DEL → BOM, 25 Mar 2026).
2. Inspect the price shown on each result card.
3. Verify the currency symbol matches user's region (₹ for India).
4. Verify price includes comma formatting for thousands (e.g., ₹3,499).</t>
  </si>
  <si>
    <t>From: Delhi | To: Mumbai | Date: 25 Mar 2026 | Region: India</t>
  </si>
  <si>
    <t>Prices are displayed with the ₹ symbol and proper comma-separated numeric format (e.g., ₹3,499). No raw numbers without currency symbol.</t>
  </si>
  <si>
    <t>TC_MKMT_09</t>
  </si>
  <si>
    <t>TS_FlightRes_01 – Validate results appear for a valid source-destination-date combination</t>
  </si>
  <si>
    <t>A valid flight search returns at least one result.</t>
  </si>
  <si>
    <t>1. Enter 'Delhi (DEL)' in the From field.
2. Enter 'Mumbai (BOM)' in the To field.
3. Select departure date 25 Mar 2026.
4. Click 'Search'.
5. Verify that the results page loads and shows at least one flight.</t>
  </si>
  <si>
    <t>Flight results page is displayed with one or more available flights. Loading spinner disappears and results are rendered.</t>
  </si>
  <si>
    <t>TC_MKMT_10</t>
  </si>
  <si>
    <t>TS_FlightRes_01 – Validate 'no results' message when no flights are available</t>
  </si>
  <si>
    <t>An appropriate message is shown when no flights exist for the selected route and date.</t>
  </si>
  <si>
    <t>1. Enter a valid but unlikely route (e.g., 'Agartala (IXA)' → 'Leh (IXL)').
2. Select a date far in the future (e.g., 01 Jan 2027) or a date with known no service.
3. Click 'Search'.
4. Observe the response on the results page.</t>
  </si>
  <si>
    <t>From: Agartala (IXA) | To: Leh (IXL) | Date: 01 Jan 2027</t>
  </si>
  <si>
    <t>A clear 'No flights available' or similar message is shown. The page does not crash. Alternative suggestions or modify search option may appear.</t>
  </si>
  <si>
    <t>TC_MKMT_11</t>
  </si>
  <si>
    <t>TS_FlightRes_01 – Validate search results are sorted by lowest price by default</t>
  </si>
  <si>
    <t>1. MakeMyTrip is opened in browser.
2. User is logged in.
3. Valid search is performed and results are displayed.</t>
  </si>
  <si>
    <t>Default sort order of flight results is ascending by price (cheapest first).</t>
  </si>
  <si>
    <t>1. Perform a valid search (DEL → BOM, 25 Mar 2026).
2. Do not change any sort/filter.
3. Note prices of the first 5 results in order.
4. Verify price of result[1] ≤ result[2] ≤ result[3] ≤ ... (ascending).</t>
  </si>
  <si>
    <t>Results are listed in ascending price order by default. The first result has the lowest price among all displayed flights.</t>
  </si>
  <si>
    <t>TC_MKMT_12</t>
  </si>
  <si>
    <t>TS_FlightRes_01 – Validate sort order indicator is visible in UI</t>
  </si>
  <si>
    <t>1. MakeMyTrip is opened in browser.
2. User is logged in.
3. Flight search results are displayed.</t>
  </si>
  <si>
    <t>A visual indicator (label or arrow) showing the active sort order is present on the results page.</t>
  </si>
  <si>
    <t>Dropdown suggestions appear after 3 characters.</t>
  </si>
  <si>
    <t xml:space="preserve">'Del'
'BOM'
'CCU'
</t>
  </si>
  <si>
    <t>'xyz123abc'</t>
  </si>
  <si>
    <t>1. Perform a valid search (DEL → BOM, 25 Mar 2026).
2. Observe the sort/filter section of the results page.
3. Verify "Cheapest" tab is highlighted</t>
  </si>
  <si>
    <t>An active sort indicator (highlighted button, underline, arrow icon, or label) is clearly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</si>
</sst>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b/>
      <sz val="10"/>
      <name val="Candara"/>
      <family val="2"/>
    </font>
    <font>
      <sz val="10"/>
      <color indexed="12"/>
      <name val="Candara"/>
      <family val="2"/>
    </font>
    <font>
      <sz val="10"/>
      <name val="Candara"/>
      <family val="2"/>
    </font>
    <font>
      <b/>
      <sz val="11"/>
      <color rgb="FFFFFFFF"/>
      <name val="Candara"/>
      <family val="2"/>
    </font>
    <font>
      <b/>
      <sz val="10"/>
      <color indexed="12"/>
      <name val="Candara"/>
      <family val="2"/>
    </font>
    <font>
      <b/>
      <sz val="10"/>
      <color rgb="FF000000"/>
      <name val="Calibri"/>
      <family val="2"/>
    </font>
    <font>
      <b/>
      <sz val="11"/>
      <name val="Calibri"/>
      <family val="2"/>
      <charset val="134"/>
      <scheme val="minor"/>
    </font>
    <font>
      <b/>
      <sz val="10"/>
      <color rgb="FF000000"/>
      <name val="Candara"/>
    </font>
    <font>
      <b/>
      <sz val="10"/>
      <color rgb="FFFF0000"/>
      <name val="Candara"/>
    </font>
    <font>
      <sz val="9"/>
      <color rgb="FF000000"/>
      <name val="Arial"/>
    </font>
  </fonts>
  <fills count="11">
    <fill>
      <patternFill patternType="none"/>
    </fill>
    <fill>
      <patternFill patternType="gray125"/>
    </fill>
    <fill>
      <patternFill patternType="solid">
        <fgColor theme="8" tint="0.59999389629810485"/>
        <bgColor indexed="64"/>
      </patternFill>
    </fill>
    <fill>
      <patternFill patternType="solid">
        <fgColor rgb="FF993366"/>
        <bgColor indexed="64"/>
      </patternFill>
    </fill>
    <fill>
      <patternFill patternType="solid">
        <fgColor theme="5" tint="0.39994506668294322"/>
        <bgColor indexed="64"/>
      </patternFill>
    </fill>
    <fill>
      <patternFill patternType="solid">
        <fgColor rgb="FFA8D08D"/>
        <bgColor indexed="64"/>
      </patternFill>
    </fill>
    <fill>
      <patternFill patternType="solid">
        <fgColor rgb="FFFFD966"/>
        <bgColor indexed="64"/>
      </patternFill>
    </fill>
    <fill>
      <patternFill patternType="solid">
        <fgColor theme="0"/>
        <bgColor indexed="64"/>
      </patternFill>
    </fill>
    <fill>
      <patternFill patternType="solid">
        <fgColor theme="4" tint="0.39997558519241921"/>
        <bgColor indexed="64"/>
      </patternFill>
    </fill>
    <fill>
      <patternFill patternType="solid">
        <fgColor rgb="FF83236A"/>
        <bgColor indexed="64"/>
      </patternFill>
    </fill>
    <fill>
      <patternFill patternType="solid">
        <fgColor rgb="FFFFFFFF"/>
      </patternFill>
    </fill>
  </fills>
  <borders count="7">
    <border>
      <left/>
      <right/>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thin">
        <color rgb="FF2E75B6"/>
      </left>
      <right style="thin">
        <color rgb="FF2E75B6"/>
      </right>
      <top style="thin">
        <color rgb="FF2E75B6"/>
      </top>
      <bottom style="thin">
        <color rgb="FF2E75B6"/>
      </bottom>
      <diagonal/>
    </border>
  </borders>
  <cellStyleXfs count="1">
    <xf numFmtId="0" fontId="0" fillId="0" borderId="0"/>
  </cellStyleXfs>
  <cellXfs count="31">
    <xf numFmtId="0" fontId="0" fillId="0" borderId="0" xfId="0"/>
    <xf numFmtId="0" fontId="0" fillId="0" borderId="0" xfId="0" applyAlignment="1">
      <alignment wrapText="1"/>
    </xf>
    <xf numFmtId="0" fontId="5" fillId="3" borderId="3" xfId="0" applyFont="1" applyFill="1" applyBorder="1" applyAlignment="1">
      <alignment vertical="center" wrapText="1"/>
    </xf>
    <xf numFmtId="0" fontId="5" fillId="9" borderId="3" xfId="0" applyFont="1" applyFill="1" applyBorder="1" applyAlignment="1">
      <alignment vertical="center" wrapText="1"/>
    </xf>
    <xf numFmtId="0" fontId="7" fillId="5" borderId="5" xfId="0" applyFont="1" applyFill="1" applyBorder="1" applyAlignment="1">
      <alignment horizontal="left" vertical="center" wrapText="1"/>
    </xf>
    <xf numFmtId="0" fontId="7" fillId="6" borderId="5" xfId="0" applyFont="1" applyFill="1" applyBorder="1" applyAlignment="1">
      <alignment horizontal="left" vertical="center" wrapText="1"/>
    </xf>
    <xf numFmtId="0" fontId="7" fillId="6" borderId="5" xfId="0" applyFont="1" applyFill="1" applyBorder="1" applyAlignment="1">
      <alignment horizontal="left" vertical="center" wrapText="1"/>
    </xf>
    <xf numFmtId="0" fontId="7" fillId="6" borderId="5" xfId="0" applyFont="1" applyFill="1" applyBorder="1" applyAlignment="1">
      <alignment horizontal="left" vertical="center" wrapText="1"/>
    </xf>
    <xf numFmtId="0" fontId="8" fillId="8" borderId="3" xfId="0" applyFont="1" applyFill="1" applyBorder="1" applyAlignment="1">
      <alignment horizontal="left" vertical="center"/>
    </xf>
    <xf numFmtId="0" fontId="8" fillId="8" borderId="3" xfId="0" applyFont="1" applyFill="1" applyBorder="1" applyAlignment="1">
      <alignment horizontal="left" vertical="center"/>
    </xf>
    <xf numFmtId="0" fontId="0" fillId="0" borderId="0" xfId="0"/>
    <xf numFmtId="0" fontId="1" fillId="2" borderId="3" xfId="0" applyFont="1" applyFill="1" applyBorder="1" applyAlignment="1">
      <alignment vertical="center" wrapText="1"/>
    </xf>
    <xf numFmtId="0" fontId="7" fillId="5" borderId="5"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4" borderId="1" xfId="0" applyFont="1" applyFill="1" applyBorder="1" applyAlignment="1">
      <alignment vertical="top" wrapText="1"/>
    </xf>
    <xf numFmtId="0" fontId="3" fillId="4" borderId="2" xfId="0" applyFont="1" applyFill="1" applyBorder="1" applyAlignment="1">
      <alignment vertical="top" wrapText="1"/>
    </xf>
    <xf numFmtId="0" fontId="3" fillId="4" borderId="3" xfId="0" applyFont="1" applyFill="1" applyBorder="1" applyAlignment="1">
      <alignment vertical="top" wrapText="1"/>
    </xf>
    <xf numFmtId="0" fontId="4" fillId="4" borderId="3" xfId="0" applyFont="1" applyFill="1" applyBorder="1" applyAlignment="1">
      <alignment wrapText="1"/>
    </xf>
    <xf numFmtId="0" fontId="4" fillId="4" borderId="4" xfId="0" applyFont="1" applyFill="1" applyBorder="1" applyAlignment="1">
      <alignment wrapText="1"/>
    </xf>
    <xf numFmtId="0" fontId="0" fillId="0" borderId="0" xfId="0" applyAlignment="1">
      <alignment wrapText="1"/>
    </xf>
    <xf numFmtId="0" fontId="8" fillId="8" borderId="3" xfId="0" applyFont="1" applyFill="1" applyBorder="1" applyAlignment="1">
      <alignment horizontal="left" vertical="center"/>
    </xf>
    <xf numFmtId="0" fontId="7" fillId="7" borderId="5" xfId="0" applyFont="1" applyFill="1" applyBorder="1" applyAlignment="1">
      <alignment horizontal="left" vertical="center" wrapText="1"/>
    </xf>
    <xf numFmtId="0" fontId="11" fillId="7" borderId="6" xfId="0" applyFont="1" applyFill="1" applyBorder="1" applyAlignment="1">
      <alignment horizontal="center" vertical="center" wrapText="1"/>
    </xf>
    <xf numFmtId="0" fontId="11" fillId="10" borderId="6" xfId="0" applyFont="1" applyFill="1" applyBorder="1" applyAlignment="1">
      <alignment horizontal="center" vertical="center" wrapText="1"/>
    </xf>
    <xf numFmtId="0" fontId="11" fillId="10" borderId="6" xfId="0" applyFont="1" applyFill="1" applyBorder="1" applyAlignment="1">
      <alignment horizontal="left" vertical="center" wrapText="1"/>
    </xf>
    <xf numFmtId="0" fontId="11" fillId="7" borderId="6" xfId="0" applyFont="1" applyFill="1" applyBorder="1" applyAlignment="1">
      <alignment horizontal="left" vertical="center" wrapText="1"/>
    </xf>
    <xf numFmtId="0" fontId="0" fillId="7" borderId="0" xfId="0" applyFill="1"/>
    <xf numFmtId="0" fontId="11" fillId="7" borderId="6" xfId="0" quotePrefix="1" applyFont="1" applyFill="1" applyBorder="1" applyAlignment="1">
      <alignment horizontal="left" vertical="center" wrapText="1"/>
    </xf>
  </cellXfs>
  <cellStyles count="1">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E4D91-671D-49C0-983C-DBFD869F9890}">
  <dimension ref="A1:C30"/>
  <sheetViews>
    <sheetView topLeftCell="A9" zoomScale="75" workbookViewId="0">
      <selection activeCell="B13" sqref="B13"/>
    </sheetView>
  </sheetViews>
  <sheetFormatPr defaultRowHeight="14.4"/>
  <cols>
    <col min="1" max="1" width="19" customWidth="1"/>
    <col min="2" max="2" width="86.6640625" customWidth="1"/>
  </cols>
  <sheetData>
    <row r="1" spans="1:3">
      <c r="A1" s="2" t="s">
        <v>0</v>
      </c>
      <c r="B1" s="3" t="s">
        <v>1</v>
      </c>
      <c r="C1" s="2" t="s">
        <v>2</v>
      </c>
    </row>
    <row r="2" spans="1:3" ht="15" thickBot="1">
      <c r="A2" s="4" t="s">
        <v>3</v>
      </c>
      <c r="B2" t="s">
        <v>4</v>
      </c>
    </row>
    <row r="3" spans="1:3" s="10" customFormat="1" ht="15" thickBot="1">
      <c r="A3" s="12"/>
    </row>
    <row r="4" spans="1:3" s="10" customFormat="1" ht="15" thickBot="1">
      <c r="A4" s="24"/>
    </row>
    <row r="5" spans="1:3" ht="43.2" customHeight="1" thickBot="1">
      <c r="A5" s="5" t="s">
        <v>9</v>
      </c>
      <c r="B5" s="1" t="s">
        <v>6</v>
      </c>
    </row>
    <row r="6" spans="1:3" s="10" customFormat="1">
      <c r="A6" s="23" t="s">
        <v>12</v>
      </c>
      <c r="B6" t="s">
        <v>18</v>
      </c>
      <c r="C6" s="10" t="s">
        <v>5</v>
      </c>
    </row>
    <row r="7" spans="1:3">
      <c r="A7" s="8" t="s">
        <v>13</v>
      </c>
      <c r="B7" t="s">
        <v>19</v>
      </c>
      <c r="C7" t="s">
        <v>5</v>
      </c>
    </row>
    <row r="8" spans="1:3">
      <c r="A8" s="8" t="s">
        <v>14</v>
      </c>
      <c r="B8" t="s">
        <v>20</v>
      </c>
      <c r="C8" t="s">
        <v>5</v>
      </c>
    </row>
    <row r="9" spans="1:3" s="10" customFormat="1">
      <c r="A9" s="23" t="s">
        <v>15</v>
      </c>
      <c r="B9" t="s">
        <v>21</v>
      </c>
      <c r="C9" s="10" t="s">
        <v>5</v>
      </c>
    </row>
    <row r="10" spans="1:3">
      <c r="A10" s="23" t="s">
        <v>17</v>
      </c>
      <c r="B10" t="s">
        <v>33</v>
      </c>
      <c r="C10" t="s">
        <v>16</v>
      </c>
    </row>
    <row r="13" spans="1:3" ht="39" customHeight="1" thickBot="1">
      <c r="A13" s="6" t="s">
        <v>10</v>
      </c>
      <c r="B13" s="1" t="s">
        <v>7</v>
      </c>
      <c r="C13" t="s">
        <v>5</v>
      </c>
    </row>
    <row r="14" spans="1:3">
      <c r="A14" s="9" t="s">
        <v>12</v>
      </c>
      <c r="B14" t="s">
        <v>22</v>
      </c>
      <c r="C14" t="s">
        <v>5</v>
      </c>
    </row>
    <row r="15" spans="1:3">
      <c r="A15" s="9" t="s">
        <v>13</v>
      </c>
      <c r="B15" t="s">
        <v>23</v>
      </c>
      <c r="C15" t="s">
        <v>5</v>
      </c>
    </row>
    <row r="16" spans="1:3" s="10" customFormat="1">
      <c r="A16" s="23" t="s">
        <v>14</v>
      </c>
      <c r="B16" s="10" t="s">
        <v>34</v>
      </c>
      <c r="C16" s="10" t="s">
        <v>16</v>
      </c>
    </row>
    <row r="17" spans="1:3">
      <c r="A17" s="23" t="s">
        <v>15</v>
      </c>
      <c r="B17" t="s">
        <v>26</v>
      </c>
      <c r="C17" t="s">
        <v>5</v>
      </c>
    </row>
    <row r="18" spans="1:3">
      <c r="A18" s="23" t="s">
        <v>17</v>
      </c>
      <c r="B18" t="s">
        <v>24</v>
      </c>
      <c r="C18" t="s">
        <v>5</v>
      </c>
    </row>
    <row r="19" spans="1:3">
      <c r="A19" s="23" t="s">
        <v>27</v>
      </c>
      <c r="B19" t="s">
        <v>25</v>
      </c>
      <c r="C19" t="s">
        <v>16</v>
      </c>
    </row>
    <row r="20" spans="1:3" s="10" customFormat="1"/>
    <row r="21" spans="1:3" s="10" customFormat="1"/>
    <row r="22" spans="1:3" s="10" customFormat="1"/>
    <row r="23" spans="1:3" ht="50.4" customHeight="1" thickBot="1">
      <c r="A23" s="7" t="s">
        <v>11</v>
      </c>
      <c r="B23" s="1" t="s">
        <v>8</v>
      </c>
      <c r="C23" t="s">
        <v>5</v>
      </c>
    </row>
    <row r="24" spans="1:3" s="10" customFormat="1">
      <c r="A24" s="23" t="s">
        <v>12</v>
      </c>
      <c r="B24" s="10" t="s">
        <v>35</v>
      </c>
    </row>
    <row r="25" spans="1:3" s="10" customFormat="1">
      <c r="A25" s="23" t="s">
        <v>13</v>
      </c>
      <c r="B25" s="10" t="s">
        <v>28</v>
      </c>
      <c r="C25" s="10" t="s">
        <v>5</v>
      </c>
    </row>
    <row r="26" spans="1:3">
      <c r="A26" s="23" t="s">
        <v>14</v>
      </c>
      <c r="B26" t="s">
        <v>29</v>
      </c>
      <c r="C26" t="s">
        <v>32</v>
      </c>
    </row>
    <row r="27" spans="1:3" s="10" customFormat="1">
      <c r="A27" s="23" t="s">
        <v>15</v>
      </c>
      <c r="B27" s="10" t="s">
        <v>37</v>
      </c>
      <c r="C27" s="10" t="s">
        <v>5</v>
      </c>
    </row>
    <row r="28" spans="1:3">
      <c r="A28" s="23" t="s">
        <v>17</v>
      </c>
      <c r="B28" t="s">
        <v>30</v>
      </c>
      <c r="C28" t="s">
        <v>5</v>
      </c>
    </row>
    <row r="29" spans="1:3">
      <c r="A29" s="23" t="s">
        <v>27</v>
      </c>
      <c r="B29" t="s">
        <v>31</v>
      </c>
      <c r="C29" t="s">
        <v>16</v>
      </c>
    </row>
    <row r="30" spans="1:3">
      <c r="A30" s="23" t="s">
        <v>36</v>
      </c>
      <c r="B30" t="s">
        <v>38</v>
      </c>
      <c r="C30" t="s">
        <v>5</v>
      </c>
    </row>
  </sheetData>
  <conditionalFormatting sqref="B5">
    <cfRule type="cellIs" dxfId="0" priority="1" operator="equal">
      <formula>"High"</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1115E-F515-4069-9F4C-F957F5F28989}">
  <dimension ref="A1:F4"/>
  <sheetViews>
    <sheetView topLeftCell="A2" zoomScale="60" zoomScaleNormal="70" workbookViewId="0">
      <selection activeCell="F2" sqref="F2"/>
    </sheetView>
  </sheetViews>
  <sheetFormatPr defaultRowHeight="14.4"/>
  <cols>
    <col min="1" max="1" width="15.33203125" style="22" customWidth="1"/>
    <col min="2" max="2" width="17" style="22" customWidth="1"/>
    <col min="3" max="3" width="26" style="22" customWidth="1"/>
    <col min="4" max="4" width="20.33203125" style="22" customWidth="1"/>
    <col min="5" max="5" width="17.21875" style="22" customWidth="1"/>
    <col min="6" max="6" width="81" style="22" customWidth="1"/>
    <col min="7" max="16384" width="8.88671875" style="22"/>
  </cols>
  <sheetData>
    <row r="1" spans="1:6" ht="28.8">
      <c r="A1" s="11" t="s">
        <v>39</v>
      </c>
      <c r="B1" s="11" t="s">
        <v>40</v>
      </c>
      <c r="C1" s="11" t="s">
        <v>41</v>
      </c>
      <c r="D1" s="11" t="s">
        <v>42</v>
      </c>
      <c r="E1" s="11" t="s">
        <v>43</v>
      </c>
      <c r="F1" s="11" t="s">
        <v>44</v>
      </c>
    </row>
    <row r="2" spans="1:6" ht="211.2" customHeight="1">
      <c r="A2" s="22" t="s">
        <v>45</v>
      </c>
      <c r="B2" s="22" t="s">
        <v>46</v>
      </c>
      <c r="C2" s="22" t="s">
        <v>76</v>
      </c>
      <c r="D2" s="22" t="s">
        <v>77</v>
      </c>
      <c r="E2" s="22">
        <v>12</v>
      </c>
      <c r="F2" s="22" t="s">
        <v>78</v>
      </c>
    </row>
    <row r="3" spans="1:6" ht="238.2" customHeight="1">
      <c r="A3" s="22" t="s">
        <v>47</v>
      </c>
      <c r="B3" s="22" t="s">
        <v>49</v>
      </c>
      <c r="C3" s="22" t="s">
        <v>79</v>
      </c>
      <c r="D3" s="22" t="s">
        <v>82</v>
      </c>
      <c r="E3" s="22">
        <v>10</v>
      </c>
      <c r="F3" s="22" t="s">
        <v>80</v>
      </c>
    </row>
    <row r="4" spans="1:6" ht="243.6" customHeight="1">
      <c r="A4" s="22" t="s">
        <v>48</v>
      </c>
      <c r="B4" s="22" t="s">
        <v>50</v>
      </c>
      <c r="C4" s="22" t="s">
        <v>81</v>
      </c>
      <c r="D4" s="22" t="s">
        <v>77</v>
      </c>
      <c r="E4" s="22">
        <v>16</v>
      </c>
      <c r="F4" s="22"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52D3E-9F6F-4853-A1D2-719020DA673B}">
  <dimension ref="A1:M14"/>
  <sheetViews>
    <sheetView tabSelected="1" topLeftCell="A12" workbookViewId="0">
      <selection activeCell="E13" sqref="E13"/>
    </sheetView>
  </sheetViews>
  <sheetFormatPr defaultRowHeight="14.4"/>
  <cols>
    <col min="1" max="1" width="12.88671875" customWidth="1"/>
    <col min="2" max="2" width="16.44140625" customWidth="1"/>
    <col min="3" max="3" width="16.77734375" customWidth="1"/>
    <col min="4" max="4" width="20.88671875" customWidth="1"/>
    <col min="5" max="5" width="24.21875" customWidth="1"/>
    <col min="6" max="6" width="14.77734375" customWidth="1"/>
    <col min="7" max="7" width="16.6640625" customWidth="1"/>
    <col min="8" max="8" width="21.21875" customWidth="1"/>
    <col min="9" max="9" width="20.77734375" customWidth="1"/>
    <col min="10" max="10" width="18" customWidth="1"/>
    <col min="11" max="11" width="16.77734375" customWidth="1"/>
    <col min="12" max="12" width="11.5546875" customWidth="1"/>
    <col min="13" max="13" width="15.6640625" customWidth="1"/>
  </cols>
  <sheetData>
    <row r="1" spans="1:13" s="10" customFormat="1" ht="87" customHeight="1">
      <c r="A1" s="13" t="s">
        <v>51</v>
      </c>
      <c r="B1" s="14" t="s">
        <v>52</v>
      </c>
      <c r="C1" s="14" t="s">
        <v>53</v>
      </c>
      <c r="D1" s="15" t="s">
        <v>54</v>
      </c>
      <c r="E1" s="15" t="s">
        <v>55</v>
      </c>
      <c r="F1" s="15" t="s">
        <v>56</v>
      </c>
      <c r="G1" s="15" t="s">
        <v>57</v>
      </c>
      <c r="H1" s="15" t="s">
        <v>58</v>
      </c>
      <c r="I1" s="15" t="s">
        <v>59</v>
      </c>
      <c r="J1" s="15" t="s">
        <v>60</v>
      </c>
      <c r="K1" s="15" t="s">
        <v>61</v>
      </c>
      <c r="L1" s="15" t="s">
        <v>62</v>
      </c>
      <c r="M1" s="16" t="s">
        <v>63</v>
      </c>
    </row>
    <row r="2" spans="1:13" s="10" customFormat="1" ht="57" customHeight="1">
      <c r="A2" s="17" t="s">
        <v>64</v>
      </c>
      <c r="B2" s="18" t="s">
        <v>65</v>
      </c>
      <c r="C2" s="19" t="s">
        <v>66</v>
      </c>
      <c r="D2" s="19" t="s">
        <v>67</v>
      </c>
      <c r="E2" s="19" t="s">
        <v>68</v>
      </c>
      <c r="F2" s="19" t="s">
        <v>69</v>
      </c>
      <c r="G2" s="19" t="s">
        <v>70</v>
      </c>
      <c r="H2" s="19" t="s">
        <v>71</v>
      </c>
      <c r="I2" s="19" t="s">
        <v>72</v>
      </c>
      <c r="J2" s="19" t="s">
        <v>73</v>
      </c>
      <c r="K2" s="19" t="s">
        <v>74</v>
      </c>
      <c r="L2" s="20"/>
      <c r="M2" s="21"/>
    </row>
    <row r="3" spans="1:13" s="29" customFormat="1" ht="102.6">
      <c r="A3" s="25" t="s">
        <v>75</v>
      </c>
      <c r="B3" s="28" t="s">
        <v>84</v>
      </c>
      <c r="C3" s="28" t="s">
        <v>85</v>
      </c>
      <c r="D3" s="28" t="s">
        <v>86</v>
      </c>
      <c r="E3" s="28" t="s">
        <v>87</v>
      </c>
      <c r="F3" s="30" t="s">
        <v>155</v>
      </c>
      <c r="G3" s="28" t="s">
        <v>154</v>
      </c>
    </row>
    <row r="4" spans="1:13" s="29" customFormat="1" ht="114">
      <c r="A4" s="25" t="s">
        <v>88</v>
      </c>
      <c r="B4" s="28" t="s">
        <v>89</v>
      </c>
      <c r="C4" s="28" t="s">
        <v>90</v>
      </c>
      <c r="D4" s="28" t="s">
        <v>91</v>
      </c>
      <c r="E4" s="28" t="s">
        <v>92</v>
      </c>
      <c r="F4" s="28" t="s">
        <v>93</v>
      </c>
      <c r="G4" s="28" t="s">
        <v>94</v>
      </c>
    </row>
    <row r="5" spans="1:13" s="29" customFormat="1" ht="68.400000000000006">
      <c r="A5" s="25" t="s">
        <v>95</v>
      </c>
      <c r="B5" s="28" t="s">
        <v>96</v>
      </c>
      <c r="C5" s="28" t="s">
        <v>85</v>
      </c>
      <c r="D5" s="28" t="s">
        <v>97</v>
      </c>
      <c r="E5" s="28" t="s">
        <v>98</v>
      </c>
      <c r="F5" s="30" t="s">
        <v>156</v>
      </c>
      <c r="G5" s="28" t="s">
        <v>99</v>
      </c>
    </row>
    <row r="6" spans="1:13" ht="91.2">
      <c r="A6" s="26" t="s">
        <v>100</v>
      </c>
      <c r="B6" s="27" t="s">
        <v>101</v>
      </c>
      <c r="C6" s="27" t="s">
        <v>85</v>
      </c>
      <c r="D6" s="27" t="s">
        <v>102</v>
      </c>
      <c r="E6" s="27" t="s">
        <v>103</v>
      </c>
      <c r="F6" s="27" t="s">
        <v>104</v>
      </c>
      <c r="G6" s="27" t="s">
        <v>105</v>
      </c>
    </row>
    <row r="7" spans="1:13" s="29" customFormat="1" ht="125.4">
      <c r="A7" s="25" t="s">
        <v>106</v>
      </c>
      <c r="B7" s="28" t="s">
        <v>107</v>
      </c>
      <c r="C7" s="28" t="s">
        <v>108</v>
      </c>
      <c r="D7" s="28" t="s">
        <v>109</v>
      </c>
      <c r="E7" s="28" t="s">
        <v>110</v>
      </c>
      <c r="F7" s="28" t="s">
        <v>111</v>
      </c>
      <c r="G7" s="28" t="s">
        <v>112</v>
      </c>
    </row>
    <row r="8" spans="1:13" ht="125.4">
      <c r="A8" s="26" t="s">
        <v>113</v>
      </c>
      <c r="B8" s="27" t="s">
        <v>114</v>
      </c>
      <c r="C8" s="27" t="s">
        <v>115</v>
      </c>
      <c r="D8" s="27" t="s">
        <v>116</v>
      </c>
      <c r="E8" s="27" t="s">
        <v>117</v>
      </c>
      <c r="F8" s="27" t="s">
        <v>118</v>
      </c>
      <c r="G8" s="27" t="s">
        <v>119</v>
      </c>
    </row>
    <row r="9" spans="1:13" s="29" customFormat="1" ht="159.6">
      <c r="A9" s="25" t="s">
        <v>120</v>
      </c>
      <c r="B9" s="28" t="s">
        <v>121</v>
      </c>
      <c r="C9" s="28" t="s">
        <v>122</v>
      </c>
      <c r="D9" s="28" t="s">
        <v>123</v>
      </c>
      <c r="E9" s="28" t="s">
        <v>124</v>
      </c>
      <c r="F9" s="28" t="s">
        <v>125</v>
      </c>
      <c r="G9" s="28" t="s">
        <v>126</v>
      </c>
    </row>
    <row r="10" spans="1:13" ht="171">
      <c r="A10" s="26" t="s">
        <v>127</v>
      </c>
      <c r="B10" s="27" t="s">
        <v>128</v>
      </c>
      <c r="C10" s="27" t="s">
        <v>122</v>
      </c>
      <c r="D10" s="27" t="s">
        <v>129</v>
      </c>
      <c r="E10" s="27" t="s">
        <v>130</v>
      </c>
      <c r="F10" s="27" t="s">
        <v>131</v>
      </c>
      <c r="G10" s="27" t="s">
        <v>132</v>
      </c>
    </row>
    <row r="11" spans="1:13" s="29" customFormat="1" ht="125.4">
      <c r="A11" s="25" t="s">
        <v>133</v>
      </c>
      <c r="B11" s="28" t="s">
        <v>134</v>
      </c>
      <c r="C11" s="28" t="s">
        <v>85</v>
      </c>
      <c r="D11" s="28" t="s">
        <v>135</v>
      </c>
      <c r="E11" s="28" t="s">
        <v>136</v>
      </c>
      <c r="F11" s="28" t="s">
        <v>118</v>
      </c>
      <c r="G11" s="28" t="s">
        <v>137</v>
      </c>
    </row>
    <row r="12" spans="1:13" ht="148.19999999999999">
      <c r="A12" s="26" t="s">
        <v>138</v>
      </c>
      <c r="B12" s="27" t="s">
        <v>139</v>
      </c>
      <c r="C12" s="27" t="s">
        <v>85</v>
      </c>
      <c r="D12" s="27" t="s">
        <v>140</v>
      </c>
      <c r="E12" s="27" t="s">
        <v>141</v>
      </c>
      <c r="F12" s="27" t="s">
        <v>142</v>
      </c>
      <c r="G12" s="27" t="s">
        <v>143</v>
      </c>
    </row>
    <row r="13" spans="1:13" s="29" customFormat="1" ht="136.80000000000001">
      <c r="A13" s="25" t="s">
        <v>144</v>
      </c>
      <c r="B13" s="28" t="s">
        <v>145</v>
      </c>
      <c r="C13" s="28" t="s">
        <v>146</v>
      </c>
      <c r="D13" s="28" t="s">
        <v>147</v>
      </c>
      <c r="E13" s="28" t="s">
        <v>148</v>
      </c>
      <c r="F13" s="28" t="s">
        <v>118</v>
      </c>
      <c r="G13" s="28" t="s">
        <v>149</v>
      </c>
    </row>
    <row r="14" spans="1:13" ht="68.400000000000006">
      <c r="A14" s="26" t="s">
        <v>150</v>
      </c>
      <c r="B14" s="27" t="s">
        <v>151</v>
      </c>
      <c r="C14" s="27" t="s">
        <v>152</v>
      </c>
      <c r="D14" s="27" t="s">
        <v>153</v>
      </c>
      <c r="E14" s="27" t="s">
        <v>157</v>
      </c>
      <c r="F14" s="27" t="s">
        <v>118</v>
      </c>
      <c r="G14" s="27"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Story</vt:lpstr>
      <vt:lpstr>Test Scenarios</vt: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Shadab</dc:creator>
  <cp:lastModifiedBy>MD Shadab</cp:lastModifiedBy>
  <dcterms:created xsi:type="dcterms:W3CDTF">2026-03-23T05:58:09Z</dcterms:created>
  <dcterms:modified xsi:type="dcterms:W3CDTF">2026-03-23T15:53:30Z</dcterms:modified>
</cp:coreProperties>
</file>