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yansh\CPU\"/>
    </mc:Choice>
  </mc:AlternateContent>
  <xr:revisionPtr revIDLastSave="0" documentId="13_ncr:1_{EC5DA4D1-2BA4-4B9E-A8EA-06FE0A6B256E}" xr6:coauthVersionLast="47" xr6:coauthVersionMax="47" xr10:uidLastSave="{00000000-0000-0000-0000-000000000000}"/>
  <bookViews>
    <workbookView xWindow="-108" yWindow="-108" windowWidth="23256" windowHeight="12456" xr2:uid="{25FB4FC9-3870-4051-8B39-19FFBC5F0F37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 a="1"/>
  <c r="B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<sst xmlns="http://schemas.openxmlformats.org/spreadsheetml/2006/main" count="58" uniqueCount="57">
  <si>
    <t xml:space="preserve">add </t>
  </si>
  <si>
    <t xml:space="preserve">sub </t>
  </si>
  <si>
    <t xml:space="preserve">inc </t>
  </si>
  <si>
    <t xml:space="preserve"> inc DST </t>
  </si>
  <si>
    <t xml:space="preserve"> Increment DST by 1</t>
  </si>
  <si>
    <t xml:space="preserve">dec </t>
  </si>
  <si>
    <t xml:space="preserve"> dec DST </t>
  </si>
  <si>
    <t xml:space="preserve"> Decrement DST by 1</t>
  </si>
  <si>
    <t xml:space="preserve">and </t>
  </si>
  <si>
    <t xml:space="preserve">or  </t>
  </si>
  <si>
    <t xml:space="preserve">xor </t>
  </si>
  <si>
    <t xml:space="preserve">not </t>
  </si>
  <si>
    <t xml:space="preserve"> not DST </t>
  </si>
  <si>
    <t xml:space="preserve">neg </t>
  </si>
  <si>
    <t xml:space="preserve"> neg DST </t>
  </si>
  <si>
    <t xml:space="preserve">jmp </t>
  </si>
  <si>
    <t xml:space="preserve"> jmp LABEL </t>
  </si>
  <si>
    <t xml:space="preserve">jz  </t>
  </si>
  <si>
    <t xml:space="preserve"> jz LABEL </t>
  </si>
  <si>
    <t>swp</t>
  </si>
  <si>
    <t>dbnxt</t>
  </si>
  <si>
    <t>dbnxt REG</t>
  </si>
  <si>
    <t>end</t>
  </si>
  <si>
    <t>Stops the clock</t>
  </si>
  <si>
    <t>ldr</t>
  </si>
  <si>
    <t>str</t>
  </si>
  <si>
    <t>Operation</t>
  </si>
  <si>
    <t>OpCode</t>
  </si>
  <si>
    <t>Implementation</t>
  </si>
  <si>
    <t>Documentation</t>
  </si>
  <si>
    <t>Load the value of the RAM address specified in SRC_REG into REG</t>
  </si>
  <si>
    <t>Store the value of REG into the RAM address specified in SRC_REG</t>
  </si>
  <si>
    <t>Store the value specified in the following instruction into REG</t>
  </si>
  <si>
    <t>Swap the values of REG1 and REG2</t>
  </si>
  <si>
    <t xml:space="preserve"> Add SRC to DST and store the result in DST</t>
  </si>
  <si>
    <t xml:space="preserve"> Subtract SRC from DST and store the result in DST</t>
  </si>
  <si>
    <t xml:space="preserve"> Bitwise AND and store the result in DST</t>
  </si>
  <si>
    <t xml:space="preserve"> Bitwise OR and store the result in DST</t>
  </si>
  <si>
    <t xml:space="preserve"> Bitwise XOR and store the result in DST</t>
  </si>
  <si>
    <t xml:space="preserve"> Bitwise NOT and store the result in DST</t>
  </si>
  <si>
    <t xml:space="preserve"> Two’s-complement negation and store the result in DST</t>
  </si>
  <si>
    <t>label</t>
  </si>
  <si>
    <t>Only the first bit is used to identify this opcode. The remaining 15 bits specify the address of the label for jumps.</t>
  </si>
  <si>
    <t>label ADD</t>
  </si>
  <si>
    <t xml:space="preserve"> Unconditional jump to the address specified in the following instruction.</t>
  </si>
  <si>
    <t xml:space="preserve"> Jump if zero flag is set to the address specified in the following instruction.</t>
  </si>
  <si>
    <t>none</t>
  </si>
  <si>
    <t>NOT TO BE USED</t>
  </si>
  <si>
    <t>This is to stop a command from happening. Useful on dbnxt or anything that needs multiple lines to define fully.</t>
  </si>
  <si>
    <t>ldr REG SRC_REG</t>
  </si>
  <si>
    <t>str REG SRC_REG</t>
  </si>
  <si>
    <t>swp REG1 REG2</t>
  </si>
  <si>
    <t xml:space="preserve"> add DST SRC </t>
  </si>
  <si>
    <t xml:space="preserve"> sub DST SRC </t>
  </si>
  <si>
    <t xml:space="preserve"> and DST SRC </t>
  </si>
  <si>
    <t xml:space="preserve"> or DST SRC </t>
  </si>
  <si>
    <t xml:space="preserve"> xor DST SRC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</si>
</sst>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D4DA6-00CD-42D1-A825-ADAFAC8D9691}">
  <dimension ref="A1:D33"/>
  <sheetViews>
    <sheetView tabSelected="1" workbookViewId="0">
      <selection activeCell="C16" sqref="C16"/>
    </sheetView>
  </sheetViews>
  <sheetFormatPr defaultRowHeight="14.4" x14ac:dyDescent="0.3"/>
  <cols>
    <col min="1" max="1" width="9.21875" bestFit="1" customWidth="1"/>
    <col min="3" max="3" width="19.5546875" bestFit="1" customWidth="1"/>
    <col min="4" max="4" width="93.21875" bestFit="1" customWidth="1"/>
  </cols>
  <sheetData>
    <row r="1" spans="1:4" x14ac:dyDescent="0.3">
      <c r="A1" t="s">
        <v>26</v>
      </c>
      <c r="B1" t="s">
        <v>27</v>
      </c>
      <c r="C1" t="s">
        <v>28</v>
      </c>
      <c r="D1" t="s">
        <v>29</v>
      </c>
    </row>
    <row r="2" spans="1:4" x14ac:dyDescent="0.3">
      <c r="A2" t="s">
        <v>24</v>
      </c>
      <c r="B2" s="1" t="str" cm="1">
        <f t="array" ref="B2:B33">_xlfn.BASE(_xlfn.SEQUENCE(32,1,0),2,5)</f>
        <v>00000</v>
      </c>
      <c r="C2" t="s">
        <v>49</v>
      </c>
      <c r="D2" t="s">
        <v>30</v>
      </c>
    </row>
    <row r="3" spans="1:4" x14ac:dyDescent="0.3">
      <c r="A3" t="s">
        <v>25</v>
      </c>
      <c r="B3" s="1" t="str">
        <v>00001</v>
      </c>
      <c r="C3" t="s">
        <v>50</v>
      </c>
      <c r="D3" t="s">
        <v>31</v>
      </c>
    </row>
    <row r="4" spans="1:4" x14ac:dyDescent="0.3">
      <c r="A4" t="s">
        <v>20</v>
      </c>
      <c r="B4" s="1" t="str">
        <v>00010</v>
      </c>
      <c r="C4" t="s">
        <v>21</v>
      </c>
      <c r="D4" t="s">
        <v>32</v>
      </c>
    </row>
    <row r="5" spans="1:4" x14ac:dyDescent="0.3">
      <c r="A5" t="s">
        <v>19</v>
      </c>
      <c r="B5" s="1" t="str">
        <v>00011</v>
      </c>
      <c r="C5" t="s">
        <v>51</v>
      </c>
      <c r="D5" t="s">
        <v>33</v>
      </c>
    </row>
    <row r="6" spans="1:4" x14ac:dyDescent="0.3">
      <c r="A6" t="s">
        <v>0</v>
      </c>
      <c r="B6" t="str">
        <v>00100</v>
      </c>
      <c r="C6" t="s">
        <v>52</v>
      </c>
      <c r="D6" t="s">
        <v>34</v>
      </c>
    </row>
    <row r="7" spans="1:4" x14ac:dyDescent="0.3">
      <c r="A7" t="s">
        <v>1</v>
      </c>
      <c r="B7" t="str">
        <v>00101</v>
      </c>
      <c r="C7" t="s">
        <v>53</v>
      </c>
      <c r="D7" t="s">
        <v>35</v>
      </c>
    </row>
    <row r="8" spans="1:4" x14ac:dyDescent="0.3">
      <c r="A8" t="s">
        <v>2</v>
      </c>
      <c r="B8" t="str">
        <v>00110</v>
      </c>
      <c r="C8" t="s">
        <v>3</v>
      </c>
      <c r="D8" t="s">
        <v>4</v>
      </c>
    </row>
    <row r="9" spans="1:4" x14ac:dyDescent="0.3">
      <c r="A9" t="s">
        <v>5</v>
      </c>
      <c r="B9" t="str">
        <v>00111</v>
      </c>
      <c r="C9" t="s">
        <v>6</v>
      </c>
      <c r="D9" t="s">
        <v>7</v>
      </c>
    </row>
    <row r="10" spans="1:4" x14ac:dyDescent="0.3">
      <c r="A10" t="s">
        <v>8</v>
      </c>
      <c r="B10" t="str">
        <v>01000</v>
      </c>
      <c r="C10" t="s">
        <v>54</v>
      </c>
      <c r="D10" t="s">
        <v>36</v>
      </c>
    </row>
    <row r="11" spans="1:4" x14ac:dyDescent="0.3">
      <c r="A11" t="s">
        <v>9</v>
      </c>
      <c r="B11" t="str">
        <v>01001</v>
      </c>
      <c r="C11" t="s">
        <v>55</v>
      </c>
      <c r="D11" t="s">
        <v>37</v>
      </c>
    </row>
    <row r="12" spans="1:4" x14ac:dyDescent="0.3">
      <c r="A12" t="s">
        <v>10</v>
      </c>
      <c r="B12" t="str">
        <v>01010</v>
      </c>
      <c r="C12" t="s">
        <v>56</v>
      </c>
      <c r="D12" t="s">
        <v>38</v>
      </c>
    </row>
    <row r="13" spans="1:4" x14ac:dyDescent="0.3">
      <c r="A13" t="s">
        <v>11</v>
      </c>
      <c r="B13" t="str">
        <v>01011</v>
      </c>
      <c r="C13" t="s">
        <v>12</v>
      </c>
      <c r="D13" t="s">
        <v>39</v>
      </c>
    </row>
    <row r="14" spans="1:4" x14ac:dyDescent="0.3">
      <c r="A14" t="s">
        <v>13</v>
      </c>
      <c r="B14" t="str">
        <v>01100</v>
      </c>
      <c r="C14" t="s">
        <v>14</v>
      </c>
      <c r="D14" t="s">
        <v>40</v>
      </c>
    </row>
    <row r="15" spans="1:4" x14ac:dyDescent="0.3">
      <c r="A15" t="s">
        <v>15</v>
      </c>
      <c r="B15" t="str">
        <v>01101</v>
      </c>
      <c r="C15" t="s">
        <v>16</v>
      </c>
      <c r="D15" t="s">
        <v>44</v>
      </c>
    </row>
    <row r="16" spans="1:4" x14ac:dyDescent="0.3">
      <c r="A16" t="s">
        <v>17</v>
      </c>
      <c r="B16" t="str">
        <v>01110</v>
      </c>
      <c r="C16" t="s">
        <v>18</v>
      </c>
      <c r="D16" t="s">
        <v>45</v>
      </c>
    </row>
    <row r="17" spans="1:4" x14ac:dyDescent="0.3">
      <c r="A17" t="s">
        <v>22</v>
      </c>
      <c r="B17" t="str">
        <v>01111</v>
      </c>
      <c r="C17" t="s">
        <v>22</v>
      </c>
      <c r="D17" t="s">
        <v>23</v>
      </c>
    </row>
    <row r="18" spans="1:4" x14ac:dyDescent="0.3">
      <c r="A18" t="s">
        <v>41</v>
      </c>
      <c r="B18" t="str">
        <v>10000</v>
      </c>
      <c r="C18" t="s">
        <v>43</v>
      </c>
      <c r="D18" t="s">
        <v>42</v>
      </c>
    </row>
    <row r="19" spans="1:4" x14ac:dyDescent="0.3">
      <c r="B19" t="str">
        <v>10001</v>
      </c>
    </row>
    <row r="20" spans="1:4" x14ac:dyDescent="0.3">
      <c r="B20" t="str">
        <v>10010</v>
      </c>
    </row>
    <row r="21" spans="1:4" x14ac:dyDescent="0.3">
      <c r="B21" t="str">
        <v>10011</v>
      </c>
    </row>
    <row r="22" spans="1:4" x14ac:dyDescent="0.3">
      <c r="B22" t="str">
        <v>10100</v>
      </c>
    </row>
    <row r="23" spans="1:4" x14ac:dyDescent="0.3">
      <c r="B23" t="str">
        <v>10101</v>
      </c>
    </row>
    <row r="24" spans="1:4" x14ac:dyDescent="0.3">
      <c r="B24" t="str">
        <v>10110</v>
      </c>
    </row>
    <row r="25" spans="1:4" x14ac:dyDescent="0.3">
      <c r="B25" t="str">
        <v>10111</v>
      </c>
    </row>
    <row r="26" spans="1:4" x14ac:dyDescent="0.3">
      <c r="B26" t="str">
        <v>11000</v>
      </c>
    </row>
    <row r="27" spans="1:4" x14ac:dyDescent="0.3">
      <c r="B27" t="str">
        <v>11001</v>
      </c>
    </row>
    <row r="28" spans="1:4" x14ac:dyDescent="0.3">
      <c r="B28" t="str">
        <v>11010</v>
      </c>
    </row>
    <row r="29" spans="1:4" x14ac:dyDescent="0.3">
      <c r="B29" t="str">
        <v>11011</v>
      </c>
    </row>
    <row r="30" spans="1:4" x14ac:dyDescent="0.3">
      <c r="B30" t="str">
        <v>11100</v>
      </c>
    </row>
    <row r="31" spans="1:4" x14ac:dyDescent="0.3">
      <c r="B31" t="str">
        <v>11101</v>
      </c>
    </row>
    <row r="32" spans="1:4" x14ac:dyDescent="0.3">
      <c r="B32" t="str">
        <v>11110</v>
      </c>
    </row>
    <row r="33" spans="1:4" x14ac:dyDescent="0.3">
      <c r="A33" t="s">
        <v>46</v>
      </c>
      <c r="B33" t="str">
        <v>11111</v>
      </c>
      <c r="C33" t="s">
        <v>47</v>
      </c>
      <c r="D33" t="s">
        <v>48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Saindane</dc:creator>
  <cp:lastModifiedBy>Rajendra Saindane</cp:lastModifiedBy>
  <dcterms:created xsi:type="dcterms:W3CDTF">2026-08-15T22:23:41Z</dcterms:created>
  <dcterms:modified xsi:type="dcterms:W3CDTF">2026-09-07T21:01:53Z</dcterms:modified>
</cp:coreProperties>
</file>