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20\Desktop\Data analytics\Excel\Excel Assignment\solution\"/>
    </mc:Choice>
  </mc:AlternateContent>
  <xr:revisionPtr revIDLastSave="0" documentId="13_ncr:1_{D2CFA1A9-894F-4C2D-BD36-18786DF55E0B}" xr6:coauthVersionLast="47" xr6:coauthVersionMax="47" xr10:uidLastSave="{00000000-0000-0000-0000-000000000000}"/>
  <bookViews>
    <workbookView xWindow="-108" yWindow="-108" windowWidth="23256" windowHeight="12456" xr2:uid="{A978B8E2-2580-4A3C-8152-593459C77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<sst xmlns="http://schemas.openxmlformats.org/spreadsheetml/2006/main" count="57" uniqueCount="50">
  <si>
    <t>Flavour of Icecream</t>
  </si>
  <si>
    <t>Frequency</t>
  </si>
  <si>
    <t>Vanilla</t>
  </si>
  <si>
    <t>Strawberry</t>
  </si>
  <si>
    <t>Chocolate</t>
  </si>
  <si>
    <t>Mint Chocolate</t>
  </si>
  <si>
    <t>Others</t>
  </si>
  <si>
    <r>
      <rPr>
        <b/>
        <sz val="14"/>
        <color theme="1"/>
        <rFont val="Calibri"/>
        <family val="2"/>
        <scheme val="minor"/>
      </rPr>
      <t>1.</t>
    </r>
    <r>
      <rPr>
        <b/>
        <sz val="14"/>
        <color theme="1"/>
        <rFont val="Times New Roman"/>
        <family val="1"/>
      </rPr>
      <t xml:space="preserve">      </t>
    </r>
    <r>
      <rPr>
        <b/>
        <sz val="14"/>
        <color theme="1"/>
        <rFont val="Calibri"/>
        <family val="2"/>
        <scheme val="minor"/>
      </rPr>
      <t>Exercise on Charts:-</t>
    </r>
  </si>
  <si>
    <r>
      <rPr>
        <sz val="16"/>
        <color theme="1"/>
        <rFont val="Calibri"/>
        <family val="2"/>
        <scheme val="minor"/>
      </rPr>
      <t>a.</t>
    </r>
    <r>
      <rPr>
        <sz val="16"/>
        <color theme="1"/>
        <rFont val="Times New Roman"/>
        <family val="1"/>
      </rPr>
      <t xml:space="preserve">      </t>
    </r>
    <r>
      <rPr>
        <sz val="16"/>
        <color theme="1"/>
        <rFont val="Calibri"/>
        <family val="2"/>
        <scheme val="minor"/>
      </rPr>
      <t>Consumers were polled about their favourite ice cream flavours in a survey. Draw a bar graph for the following data:</t>
    </r>
  </si>
  <si>
    <t>Favourite Colours</t>
  </si>
  <si>
    <t>Red</t>
  </si>
  <si>
    <t>Green</t>
  </si>
  <si>
    <t>Blue</t>
  </si>
  <si>
    <t>Yellow</t>
  </si>
  <si>
    <t>Orange</t>
  </si>
  <si>
    <t>Number of students</t>
  </si>
  <si>
    <r>
      <rPr>
        <sz val="16"/>
        <color theme="1"/>
        <rFont val="Times New Roman"/>
        <family val="1"/>
      </rPr>
      <t xml:space="preserve">      </t>
    </r>
    <r>
      <rPr>
        <sz val="16"/>
        <color theme="1"/>
        <rFont val="Calibri"/>
        <family val="2"/>
        <scheme val="minor"/>
      </rPr>
      <t>Using the information provided, create a bar graph.</t>
    </r>
  </si>
  <si>
    <r>
      <t>B.</t>
    </r>
    <r>
      <rPr>
        <b/>
        <sz val="7"/>
        <color rgb="FF444444"/>
        <rFont val="Times New Roman"/>
        <family val="1"/>
      </rPr>
      <t xml:space="preserve">     </t>
    </r>
    <r>
      <rPr>
        <b/>
        <sz val="12"/>
        <color rgb="FF444444"/>
        <rFont val="Poppins"/>
      </rPr>
      <t>The table below shows the favourite colour of 200 kids in a class.</t>
    </r>
  </si>
  <si>
    <t>d.      How many kids chose red as their favourite colour?</t>
  </si>
  <si>
    <t xml:space="preserve">According to this pie chart: Green is most preferred color and last preferred color is: Blue </t>
  </si>
  <si>
    <t>20 Kids chosen their favourate color</t>
  </si>
  <si>
    <t>Colours</t>
  </si>
  <si>
    <t>Pink</t>
  </si>
  <si>
    <t>No.of people</t>
  </si>
  <si>
    <t>Draw the line graph for the information provided.</t>
  </si>
  <si>
    <r>
      <t>1.</t>
    </r>
    <r>
      <rPr>
        <b/>
        <sz val="7"/>
        <color rgb="FF444444"/>
        <rFont val="Times New Roman"/>
        <family val="1"/>
      </rPr>
      <t xml:space="preserve">       </t>
    </r>
    <r>
      <rPr>
        <b/>
        <sz val="12"/>
        <color rgb="FF444444"/>
        <rFont val="Poppins"/>
      </rPr>
      <t>The following table gives information on the favourite colours by the group of people.</t>
    </r>
  </si>
  <si>
    <r>
      <t>c.</t>
    </r>
    <r>
      <rPr>
        <b/>
        <sz val="16"/>
        <color theme="1"/>
        <rFont val="Times New Roman"/>
        <family val="1"/>
      </rPr>
      <t xml:space="preserve">      </t>
    </r>
    <r>
      <rPr>
        <b/>
        <sz val="16"/>
        <color theme="1"/>
        <rFont val="Calibri"/>
        <family val="2"/>
        <scheme val="minor"/>
      </rPr>
      <t>Which colour is the most preferred and which colour is the least preferred?</t>
    </r>
  </si>
  <si>
    <t>Activity</t>
  </si>
  <si>
    <t>Office Work</t>
  </si>
  <si>
    <t>Exercise</t>
  </si>
  <si>
    <t>Travelling</t>
  </si>
  <si>
    <t>Watching shows</t>
  </si>
  <si>
    <t>Sleeping</t>
  </si>
  <si>
    <t>Miscellaneous</t>
  </si>
  <si>
    <t>Number of hours</t>
  </si>
  <si>
    <t>Draw a pie chart for this information.</t>
  </si>
  <si>
    <r>
      <t>1.</t>
    </r>
    <r>
      <rPr>
        <b/>
        <sz val="7"/>
        <color rgb="FF444444"/>
        <rFont val="Times New Roman"/>
        <family val="1"/>
      </rPr>
      <t xml:space="preserve">       </t>
    </r>
    <r>
      <rPr>
        <b/>
        <sz val="12"/>
        <color rgb="FF444444"/>
        <rFont val="Poppins"/>
      </rPr>
      <t>A person spends his time on different activities daily (in hours):</t>
    </r>
  </si>
  <si>
    <t>Result</t>
  </si>
  <si>
    <t>First Class</t>
  </si>
  <si>
    <t>Second Class</t>
  </si>
  <si>
    <t>Third Class</t>
  </si>
  <si>
    <t>Fail</t>
  </si>
  <si>
    <r>
      <t>1.</t>
    </r>
    <r>
      <rPr>
        <b/>
        <sz val="7"/>
        <color rgb="FF444444"/>
        <rFont val="Times New Roman"/>
        <family val="1"/>
      </rPr>
      <t xml:space="preserve">       </t>
    </r>
    <r>
      <rPr>
        <b/>
        <sz val="12"/>
        <color rgb="FF444444"/>
        <rFont val="Poppins"/>
      </rPr>
      <t>There are 60 students in a class, following table shows the data for of their result</t>
    </r>
  </si>
  <si>
    <t>Class Interval</t>
  </si>
  <si>
    <t>20-30</t>
  </si>
  <si>
    <t>30-40</t>
  </si>
  <si>
    <t>40-50</t>
  </si>
  <si>
    <t>50-60</t>
  </si>
  <si>
    <t>60-70</t>
  </si>
  <si>
    <r>
      <t>1.</t>
    </r>
    <r>
      <rPr>
        <b/>
        <sz val="7"/>
        <color rgb="FF444444"/>
        <rFont val="Times New Roman"/>
        <family val="1"/>
      </rPr>
      <t xml:space="preserve">       </t>
    </r>
    <r>
      <rPr>
        <b/>
        <sz val="12"/>
        <color rgb="FF444444"/>
        <rFont val="Poppins"/>
      </rPr>
      <t>Construct a pie chart for the given frequency distribution below: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</si>
</sst>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444444"/>
      <name val="Poppins"/>
    </font>
    <font>
      <sz val="12"/>
      <color rgb="FF444444"/>
      <name val="Poppins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0.5"/>
      <color rgb="FF444444"/>
      <name val="Poppins"/>
    </font>
    <font>
      <sz val="10.5"/>
      <color rgb="FF444444"/>
      <name val="Poppins"/>
    </font>
    <font>
      <sz val="16"/>
      <color theme="1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7"/>
      <color rgb="FF444444"/>
      <name val="Times New Roman"/>
      <family val="1"/>
    </font>
    <font>
      <b/>
      <sz val="11"/>
      <color rgb="FF444444"/>
      <name val="Poppins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1EDFF"/>
        <bgColor indexed="64"/>
      </patternFill>
    </fill>
  </fills>
  <borders count="3">
    <border>
      <left/>
      <right/>
      <top/>
      <bottom/>
      <diagonal/>
    </border>
    <border>
      <left style="medium">
        <color rgb="FF444444"/>
      </left>
      <right style="medium">
        <color rgb="FF444444"/>
      </right>
      <top style="medium">
        <color rgb="FF444444"/>
      </top>
      <bottom style="medium">
        <color rgb="FF4444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indent="5"/>
    </xf>
    <xf numFmtId="0" fontId="7" fillId="0" borderId="0" xfId="0" applyFont="1" applyAlignment="1">
      <alignment horizontal="left" vertical="center" indent="1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2" borderId="1" xfId="0" applyFont="1" applyFill="1" applyBorder="1" applyAlignment="1">
      <alignment vertical="center" wrapText="1"/>
    </xf>
    <xf numFmtId="0" fontId="7" fillId="0" borderId="0" xfId="0" applyFont="1"/>
    <xf numFmtId="0" fontId="11" fillId="0" borderId="0" xfId="0" applyFont="1" applyAlignment="1">
      <alignment horizontal="left" vertical="center" indent="10"/>
    </xf>
    <xf numFmtId="0" fontId="12" fillId="0" borderId="0" xfId="0" applyFont="1" applyAlignment="1">
      <alignment horizontal="left" vertical="center" indent="10"/>
    </xf>
    <xf numFmtId="0" fontId="12" fillId="0" borderId="0" xfId="0" applyFont="1"/>
    <xf numFmtId="0" fontId="1" fillId="0" borderId="0" xfId="0" applyFont="1"/>
    <xf numFmtId="0" fontId="3" fillId="0" borderId="0" xfId="0" applyFont="1" applyAlignment="1">
      <alignment horizontal="left" vertical="center" indent="5"/>
    </xf>
    <xf numFmtId="0" fontId="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 indent="5"/>
    </xf>
    <xf numFmtId="0" fontId="10" fillId="2" borderId="1" xfId="0" applyFont="1" applyFill="1" applyBorder="1" applyAlignment="1">
      <alignment vertical="center" wrapText="1"/>
    </xf>
    <xf numFmtId="0" fontId="4" fillId="0" borderId="2" xfId="0" applyFont="1" applyBorder="1"/>
    <xf numFmtId="9" fontId="10" fillId="2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Sheet1!$C$8:$C$12</c:f>
              <c:strCache>
                <c:ptCount val="5"/>
                <c:pt idx="0">
                  <c:v>Vanilla</c:v>
                </c:pt>
                <c:pt idx="1">
                  <c:v>Strawberry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Sheet1!$D$8:$D$12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0-4764-A2D4-F0EB526F5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00281648"/>
        <c:axId val="100283088"/>
      </c:barChart>
      <c:catAx>
        <c:axId val="10028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Flavour</a:t>
                </a:r>
              </a:p>
            </c:rich>
          </c:tx>
          <c:layout>
            <c:manualLayout>
              <c:xMode val="edge"/>
              <c:yMode val="edge"/>
              <c:x val="0.50245013123359583"/>
              <c:y val="0.8751388888888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3088"/>
        <c:crosses val="autoZero"/>
        <c:auto val="1"/>
        <c:lblAlgn val="ctr"/>
        <c:lblOffset val="100"/>
        <c:noMultiLvlLbl val="0"/>
      </c:catAx>
      <c:valAx>
        <c:axId val="100283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Number of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Sheet1!$D$33:$H$33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Sheet1!$D$34:$H$34</c:f>
              <c:numCache>
                <c:formatCode>General</c:formatCode>
                <c:ptCount val="5"/>
                <c:pt idx="0">
                  <c:v>24</c:v>
                </c:pt>
                <c:pt idx="1">
                  <c:v>50</c:v>
                </c:pt>
                <c:pt idx="2">
                  <c:v>38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9-40D8-9550-9A5519D5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650912"/>
        <c:axId val="109651872"/>
      </c:barChart>
      <c:catAx>
        <c:axId val="10965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Favourite 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1872"/>
        <c:crosses val="autoZero"/>
        <c:auto val="1"/>
        <c:lblAlgn val="ctr"/>
        <c:lblOffset val="100"/>
        <c:noMultiLvlLbl val="0"/>
      </c:catAx>
      <c:valAx>
        <c:axId val="1096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accent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Sheet1!$C$34</c:f>
              <c:strCache>
                <c:ptCount val="1"/>
                <c:pt idx="0">
                  <c:v>Number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5A-4F8E-A28C-E42614219FC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5A-4F8E-A28C-E42614219F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35A-4F8E-A28C-E42614219F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35A-4F8E-A28C-E42614219F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35A-4F8E-A28C-E42614219FC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Sheet1!$D$33:$H$33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Sheet1!$D$34:$H$34</c:f>
              <c:numCache>
                <c:formatCode>General</c:formatCode>
                <c:ptCount val="5"/>
                <c:pt idx="0">
                  <c:v>24</c:v>
                </c:pt>
                <c:pt idx="1">
                  <c:v>50</c:v>
                </c:pt>
                <c:pt idx="2">
                  <c:v>38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5A-4F8E-A28C-E42614219F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Number of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Sheet1!$D$33:$H$33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Sheet1!$D$34:$H$34</c:f>
              <c:numCache>
                <c:formatCode>General</c:formatCode>
                <c:ptCount val="5"/>
                <c:pt idx="0">
                  <c:v>24</c:v>
                </c:pt>
                <c:pt idx="1">
                  <c:v>50</c:v>
                </c:pt>
                <c:pt idx="2">
                  <c:v>38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0-4142-8AA9-06E4BF0C3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50912"/>
        <c:axId val="109651872"/>
      </c:barChart>
      <c:catAx>
        <c:axId val="10965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Favourite 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1872"/>
        <c:crosses val="autoZero"/>
        <c:auto val="1"/>
        <c:lblAlgn val="ctr"/>
        <c:lblOffset val="100"/>
        <c:noMultiLvlLbl val="0"/>
      </c:catAx>
      <c:valAx>
        <c:axId val="1096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accent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Sheet1!$C$94</c:f>
              <c:strCache>
                <c:ptCount val="1"/>
                <c:pt idx="0">
                  <c:v>No.of people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Sheet1!$D$93:$H$93</c:f>
              <c:strCache>
                <c:ptCount val="5"/>
                <c:pt idx="0">
                  <c:v>Yellow</c:v>
                </c:pt>
                <c:pt idx="1">
                  <c:v>Pink</c:v>
                </c:pt>
                <c:pt idx="2">
                  <c:v>Blue</c:v>
                </c:pt>
                <c:pt idx="3">
                  <c:v>Green</c:v>
                </c:pt>
                <c:pt idx="4">
                  <c:v>Orange</c:v>
                </c:pt>
              </c:strCache>
            </c:strRef>
          </c:cat>
          <c:val>
            <c:numRef>
              <c:f>Sheet1!$D$94:$H$94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30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F-4E88-856E-7372394E0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8693120"/>
        <c:axId val="218695040"/>
      </c:barChart>
      <c:catAx>
        <c:axId val="2186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95040"/>
        <c:crosses val="autoZero"/>
        <c:auto val="1"/>
        <c:lblAlgn val="ctr"/>
        <c:lblOffset val="100"/>
        <c:noMultiLvlLbl val="0"/>
      </c:catAx>
      <c:valAx>
        <c:axId val="2186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Sheet1!$C$118</c:f>
              <c:strCache>
                <c:ptCount val="1"/>
                <c:pt idx="0">
                  <c:v>Number of hours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DD-4648-B7D8-58302BC03C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DD-4648-B7D8-58302BC03C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DD-4648-B7D8-58302BC03C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ADD-4648-B7D8-58302BC03C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ADD-4648-B7D8-58302BC03C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ADD-4648-B7D8-58302BC03C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ADD-4648-B7D8-58302BC03C6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Sheet1!$D$117:$J$117</c:f>
              <c:strCache>
                <c:ptCount val="6"/>
                <c:pt idx="0">
                  <c:v>Office Work</c:v>
                </c:pt>
                <c:pt idx="1">
                  <c:v>Exercise</c:v>
                </c:pt>
                <c:pt idx="2">
                  <c:v>Travelling</c:v>
                </c:pt>
                <c:pt idx="3">
                  <c:v>Watching shows</c:v>
                </c:pt>
                <c:pt idx="4">
                  <c:v>Sleeping</c:v>
                </c:pt>
                <c:pt idx="5">
                  <c:v>Miscellaneous</c:v>
                </c:pt>
              </c:strCache>
            </c:strRef>
          </c:cat>
          <c:val>
            <c:numRef>
              <c:f>Sheet1!$D$118:$J$118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8-42B2-BC42-8C7966B242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Sheet1!$C$145</c:f>
              <c:strCache>
                <c:ptCount val="1"/>
                <c:pt idx="0">
                  <c:v>Number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1B4-4C12-938C-107599BE22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1B4-4C12-938C-107599BE22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1B4-4C12-938C-107599BE22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1B4-4C12-938C-107599BE22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Sheet1!$D$144:$G$144</c:f>
              <c:strCache>
                <c:ptCount val="4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</c:strCache>
            </c:strRef>
          </c:cat>
          <c:val>
            <c:numRef>
              <c:f>Sheet1!$D$145:$G$145</c:f>
              <c:numCache>
                <c:formatCode>0%</c:formatCode>
                <c:ptCount val="4"/>
                <c:pt idx="0">
                  <c:v>0.35</c:v>
                </c:pt>
                <c:pt idx="1">
                  <c:v>0.45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8-46A4-A152-E7F5388272D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Sheet1!$D$168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CA-46C3-B530-65BF18A4AF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CA-46C3-B530-65BF18A4AF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CA-46C3-B530-65BF18A4AF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CA-46C3-B530-65BF18A4AF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CA-46C3-B530-65BF18A4AFC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Sheet1!$C$169:$C$173</c:f>
              <c:strCache>
                <c:ptCount val="5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</c:strCache>
            </c:strRef>
          </c:cat>
          <c:val>
            <c:numRef>
              <c:f>Sheet1!$D$169:$D$173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A-474C-919C-E6D9CBF513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14</xdr:row>
      <xdr:rowOff>34290</xdr:rowOff>
    </xdr:from>
    <xdr:to>
      <xdr:col>7</xdr:col>
      <xdr:colOff>182880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F3A6F-1E4C-4774-49DB-09EB26839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586740</xdr:colOff>
      <xdr:row>36</xdr:row>
      <xdr:rowOff>240030</xdr:rowOff>
    </xdr:from>
    <xdr:to>
      <xdr:col>7</xdr:col>
      <xdr:colOff>144780</xdr:colOff>
      <xdr:row>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D6B81-ADA8-D9D8-C416-AECBB665F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548640</xdr:colOff>
      <xdr:row>53</xdr:row>
      <xdr:rowOff>60960</xdr:rowOff>
    </xdr:from>
    <xdr:to>
      <xdr:col>6</xdr:col>
      <xdr:colOff>411480</xdr:colOff>
      <xdr:row>63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66823E-9FBA-4B26-A061-C80C391D2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251460</xdr:colOff>
      <xdr:row>69</xdr:row>
      <xdr:rowOff>152400</xdr:rowOff>
    </xdr:from>
    <xdr:to>
      <xdr:col>7</xdr:col>
      <xdr:colOff>419100</xdr:colOff>
      <xdr:row>84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72DDAF-23E3-4DE3-A15F-5639484F1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906780</xdr:colOff>
      <xdr:row>96</xdr:row>
      <xdr:rowOff>163830</xdr:rowOff>
    </xdr:from>
    <xdr:to>
      <xdr:col>7</xdr:col>
      <xdr:colOff>160020</xdr:colOff>
      <xdr:row>111</xdr:row>
      <xdr:rowOff>163830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4A55C3-32B1-9784-A51B-E90535B61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601980</xdr:colOff>
      <xdr:row>122</xdr:row>
      <xdr:rowOff>156210</xdr:rowOff>
    </xdr:from>
    <xdr:to>
      <xdr:col>5</xdr:col>
      <xdr:colOff>464820</xdr:colOff>
      <xdr:row>137</xdr:row>
      <xdr:rowOff>156210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E86064-5779-66CD-463D-6108B63FC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457200</xdr:colOff>
      <xdr:row>148</xdr:row>
      <xdr:rowOff>19050</xdr:rowOff>
    </xdr:from>
    <xdr:to>
      <xdr:col>6</xdr:col>
      <xdr:colOff>320040</xdr:colOff>
      <xdr:row>163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FECAB3-12AF-75D5-DEA5-0083D71D5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678180</xdr:colOff>
      <xdr:row>175</xdr:row>
      <xdr:rowOff>110490</xdr:rowOff>
    </xdr:from>
    <xdr:to>
      <xdr:col>6</xdr:col>
      <xdr:colOff>541020</xdr:colOff>
      <xdr:row>190</xdr:row>
      <xdr:rowOff>110490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AC4923-A088-E70A-CF55-741F427C4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B0E8-0FB0-4219-9AE3-9AB988E04177}">
  <dimension ref="B3:M173"/>
  <sheetViews>
    <sheetView tabSelected="1" topLeftCell="B175" zoomScale="70" zoomScaleNormal="70" workbookViewId="0">
      <selection activeCell="M197" sqref="M197"/>
    </sheetView>
  </sheetViews>
  <sheetFormatPr defaultRowHeight="14.4" x14ac:dyDescent="0.3"/>
  <cols>
    <col min="3" max="3" width="36.5546875" customWidth="1"/>
    <col min="4" max="4" width="14.33203125" customWidth="1"/>
  </cols>
  <sheetData>
    <row r="3" spans="3:4" ht="18" x14ac:dyDescent="0.3">
      <c r="C3" s="2" t="s">
        <v>7</v>
      </c>
    </row>
    <row r="4" spans="3:4" ht="21" x14ac:dyDescent="0.3">
      <c r="C4" s="3" t="s">
        <v>8</v>
      </c>
    </row>
    <row r="5" spans="3:4" ht="21" x14ac:dyDescent="0.3">
      <c r="C5" s="3"/>
    </row>
    <row r="6" spans="3:4" ht="21.6" thickBot="1" x14ac:dyDescent="0.35">
      <c r="C6" s="3"/>
    </row>
    <row r="7" spans="3:4" ht="24.6" thickBot="1" x14ac:dyDescent="0.35">
      <c r="C7" s="1" t="s">
        <v>0</v>
      </c>
      <c r="D7" s="1" t="s">
        <v>1</v>
      </c>
    </row>
    <row r="8" spans="3:4" ht="24.6" thickBot="1" x14ac:dyDescent="0.35">
      <c r="C8" s="1" t="s">
        <v>2</v>
      </c>
      <c r="D8" s="1">
        <v>16</v>
      </c>
    </row>
    <row r="9" spans="3:4" ht="24.6" thickBot="1" x14ac:dyDescent="0.35">
      <c r="C9" s="1" t="s">
        <v>3</v>
      </c>
      <c r="D9" s="1">
        <v>5</v>
      </c>
    </row>
    <row r="10" spans="3:4" ht="24.6" thickBot="1" x14ac:dyDescent="0.35">
      <c r="C10" s="1" t="s">
        <v>4</v>
      </c>
      <c r="D10" s="1">
        <v>12</v>
      </c>
    </row>
    <row r="11" spans="3:4" ht="24.6" thickBot="1" x14ac:dyDescent="0.35">
      <c r="C11" s="1" t="s">
        <v>5</v>
      </c>
      <c r="D11" s="1">
        <v>3</v>
      </c>
    </row>
    <row r="12" spans="3:4" ht="24.6" thickBot="1" x14ac:dyDescent="0.35">
      <c r="C12" s="1" t="s">
        <v>6</v>
      </c>
      <c r="D12" s="1">
        <v>6</v>
      </c>
    </row>
    <row r="30" spans="3:10" ht="24" x14ac:dyDescent="0.3">
      <c r="C30" s="20" t="s">
        <v>17</v>
      </c>
      <c r="D30" s="20"/>
      <c r="E30" s="20"/>
      <c r="F30" s="20"/>
      <c r="G30" s="20"/>
      <c r="H30" s="20"/>
      <c r="I30" s="20"/>
      <c r="J30" s="20"/>
    </row>
    <row r="32" spans="3:10" ht="15" thickBot="1" x14ac:dyDescent="0.35"/>
    <row r="33" spans="3:13" ht="21" thickBot="1" x14ac:dyDescent="0.35">
      <c r="C33" s="6" t="s">
        <v>9</v>
      </c>
      <c r="D33" s="6" t="s">
        <v>10</v>
      </c>
      <c r="E33" s="6" t="s">
        <v>11</v>
      </c>
      <c r="F33" s="6" t="s">
        <v>12</v>
      </c>
      <c r="G33" s="6" t="s">
        <v>13</v>
      </c>
      <c r="H33" s="6" t="s">
        <v>14</v>
      </c>
    </row>
    <row r="34" spans="3:13" ht="21" thickBot="1" x14ac:dyDescent="0.35">
      <c r="C34" s="6" t="s">
        <v>15</v>
      </c>
      <c r="D34" s="6">
        <v>24</v>
      </c>
      <c r="E34" s="6">
        <v>50</v>
      </c>
      <c r="F34" s="6">
        <v>38</v>
      </c>
      <c r="G34" s="6">
        <v>48</v>
      </c>
      <c r="H34" s="6">
        <v>40</v>
      </c>
    </row>
    <row r="35" spans="3:13" ht="24" x14ac:dyDescent="0.3">
      <c r="C35" s="5"/>
    </row>
    <row r="36" spans="3:13" ht="21" x14ac:dyDescent="0.4">
      <c r="C36" s="20" t="s">
        <v>16</v>
      </c>
      <c r="D36" s="20"/>
      <c r="E36" s="20"/>
      <c r="F36" s="20"/>
      <c r="G36" s="20"/>
      <c r="H36" s="20"/>
      <c r="I36" s="7"/>
      <c r="J36" s="7"/>
      <c r="K36" s="7"/>
      <c r="L36" s="7"/>
      <c r="M36" s="7"/>
    </row>
    <row r="37" spans="3:13" ht="21" x14ac:dyDescent="0.4">
      <c r="C37" s="8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3:13" ht="21" x14ac:dyDescent="0.4">
      <c r="C38" s="8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3:13" ht="21" x14ac:dyDescent="0.4"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3:13" ht="21" x14ac:dyDescent="0.4">
      <c r="C40" s="8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3:13" ht="21" x14ac:dyDescent="0.4">
      <c r="C41" s="8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3:13" ht="21" x14ac:dyDescent="0.4">
      <c r="C42" s="8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3:13" ht="21" x14ac:dyDescent="0.4">
      <c r="C43" s="8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3:13" ht="21" x14ac:dyDescent="0.4">
      <c r="C44" s="8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3:13" ht="21" x14ac:dyDescent="0.4">
      <c r="C45" s="8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3:13" ht="21" x14ac:dyDescent="0.4">
      <c r="C46" s="8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3:13" ht="21" x14ac:dyDescent="0.4">
      <c r="C47" s="8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3:13" ht="21" x14ac:dyDescent="0.4">
      <c r="C48" s="8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3:13" ht="21" x14ac:dyDescent="0.4">
      <c r="C49" s="8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3:13" ht="21" x14ac:dyDescent="0.4">
      <c r="C50" s="8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3:13" ht="21" x14ac:dyDescent="0.4">
      <c r="C51" s="8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3:13" ht="21" x14ac:dyDescent="0.4">
      <c r="C52" s="9" t="s">
        <v>26</v>
      </c>
      <c r="D52" s="10"/>
      <c r="E52" s="10"/>
      <c r="F52" s="10"/>
      <c r="G52" s="10"/>
      <c r="H52" s="10"/>
      <c r="I52" s="10"/>
      <c r="J52" s="10"/>
      <c r="K52" s="10"/>
      <c r="L52" s="7"/>
      <c r="M52" s="7"/>
    </row>
    <row r="53" spans="3:13" ht="21" x14ac:dyDescent="0.4">
      <c r="C53" s="3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3:13" ht="21" x14ac:dyDescent="0.4">
      <c r="C54" s="3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3:13" ht="21" x14ac:dyDescent="0.4">
      <c r="C55" s="3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3:13" ht="21" x14ac:dyDescent="0.4">
      <c r="C56" s="3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3:13" ht="21" x14ac:dyDescent="0.4">
      <c r="C57" s="3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3:13" ht="21" x14ac:dyDescent="0.4">
      <c r="C58" s="3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3:13" ht="21" x14ac:dyDescent="0.4">
      <c r="C59" s="3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3:13" ht="21" x14ac:dyDescent="0.4">
      <c r="C60" s="3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3:13" ht="21" x14ac:dyDescent="0.4">
      <c r="C61" s="3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3:13" ht="21" x14ac:dyDescent="0.4">
      <c r="C62" s="3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3:13" ht="21" x14ac:dyDescent="0.4">
      <c r="C63" s="3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3:13" ht="21" x14ac:dyDescent="0.4">
      <c r="C64" s="3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3:13" ht="21" x14ac:dyDescent="0.3">
      <c r="C65" s="21" t="s">
        <v>19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</row>
    <row r="68" spans="3:13" ht="21" x14ac:dyDescent="0.4">
      <c r="C68" s="9" t="s">
        <v>18</v>
      </c>
      <c r="D68" s="10"/>
      <c r="E68" s="10"/>
      <c r="F68" s="10"/>
      <c r="G68" s="10"/>
      <c r="H68" s="10"/>
      <c r="I68" s="11"/>
    </row>
    <row r="69" spans="3:13" ht="21" x14ac:dyDescent="0.4">
      <c r="C69" s="3"/>
      <c r="D69" s="7"/>
      <c r="E69" s="7"/>
      <c r="F69" s="7"/>
      <c r="G69" s="7"/>
      <c r="H69" s="7"/>
    </row>
    <row r="87" spans="2:11" ht="18" x14ac:dyDescent="0.35">
      <c r="C87" s="22" t="s">
        <v>20</v>
      </c>
      <c r="D87" s="22"/>
      <c r="E87" s="22"/>
      <c r="F87" s="22"/>
    </row>
    <row r="91" spans="2:11" ht="24" x14ac:dyDescent="0.3">
      <c r="B91" s="11"/>
      <c r="C91" s="15" t="s">
        <v>25</v>
      </c>
      <c r="D91" s="11"/>
      <c r="E91" s="11"/>
      <c r="F91" s="11"/>
      <c r="G91" s="11"/>
      <c r="H91" s="11"/>
      <c r="I91" s="11"/>
      <c r="J91" s="11"/>
      <c r="K91" s="11"/>
    </row>
    <row r="92" spans="2:11" ht="24.6" thickBot="1" x14ac:dyDescent="0.35">
      <c r="C92" s="12"/>
    </row>
    <row r="93" spans="2:11" ht="48.6" thickBot="1" x14ac:dyDescent="0.35">
      <c r="C93" s="13" t="s">
        <v>21</v>
      </c>
      <c r="D93" s="13" t="s">
        <v>13</v>
      </c>
      <c r="E93" s="13" t="s">
        <v>22</v>
      </c>
      <c r="F93" s="13" t="s">
        <v>12</v>
      </c>
      <c r="G93" s="13" t="s">
        <v>11</v>
      </c>
      <c r="H93" s="13" t="s">
        <v>14</v>
      </c>
    </row>
    <row r="94" spans="2:11" ht="24.6" thickBot="1" x14ac:dyDescent="0.35">
      <c r="C94" s="13" t="s">
        <v>23</v>
      </c>
      <c r="D94" s="13">
        <v>16</v>
      </c>
      <c r="E94" s="13">
        <v>20</v>
      </c>
      <c r="F94" s="13">
        <v>30</v>
      </c>
      <c r="G94" s="13">
        <v>26</v>
      </c>
      <c r="H94" s="13">
        <v>35</v>
      </c>
    </row>
    <row r="95" spans="2:11" ht="20.399999999999999" x14ac:dyDescent="0.3">
      <c r="C95" s="14"/>
    </row>
    <row r="96" spans="2:11" ht="20.399999999999999" x14ac:dyDescent="0.3">
      <c r="C96" s="14" t="s">
        <v>24</v>
      </c>
    </row>
    <row r="115" spans="3:10" ht="24" x14ac:dyDescent="0.3">
      <c r="C115" s="15" t="s">
        <v>36</v>
      </c>
      <c r="D115" s="11"/>
      <c r="E115" s="11"/>
      <c r="F115" s="11"/>
      <c r="G115" s="11"/>
      <c r="H115" s="11"/>
    </row>
    <row r="116" spans="3:10" ht="37.799999999999997" customHeight="1" thickBot="1" x14ac:dyDescent="0.35">
      <c r="C116" s="12"/>
    </row>
    <row r="117" spans="3:10" ht="18.600000000000001" thickBot="1" x14ac:dyDescent="0.4">
      <c r="C117" s="17" t="s">
        <v>27</v>
      </c>
      <c r="D117" s="17" t="s">
        <v>28</v>
      </c>
      <c r="E117" s="17" t="s">
        <v>29</v>
      </c>
      <c r="F117" s="17" t="s">
        <v>30</v>
      </c>
      <c r="G117" s="17" t="s">
        <v>31</v>
      </c>
      <c r="H117" s="17" t="s">
        <v>32</v>
      </c>
      <c r="I117" s="17" t="s">
        <v>33</v>
      </c>
      <c r="J117" s="17"/>
    </row>
    <row r="118" spans="3:10" ht="18.600000000000001" thickBot="1" x14ac:dyDescent="0.4">
      <c r="C118" s="17" t="s">
        <v>34</v>
      </c>
      <c r="D118" s="17">
        <v>9</v>
      </c>
      <c r="E118" s="17">
        <v>1</v>
      </c>
      <c r="F118" s="17">
        <v>2</v>
      </c>
      <c r="G118" s="17">
        <v>3</v>
      </c>
      <c r="H118" s="17">
        <v>7</v>
      </c>
      <c r="I118" s="17">
        <v>2</v>
      </c>
      <c r="J118" s="17"/>
    </row>
    <row r="119" spans="3:10" ht="18.600000000000001" thickBot="1" x14ac:dyDescent="0.4">
      <c r="C119" s="17"/>
      <c r="D119" s="17"/>
      <c r="E119" s="17"/>
      <c r="F119" s="17"/>
      <c r="G119" s="17"/>
      <c r="H119" s="17"/>
      <c r="I119" s="17"/>
      <c r="J119" s="17"/>
    </row>
    <row r="122" spans="3:10" ht="24" x14ac:dyDescent="0.3">
      <c r="C122" s="19" t="s">
        <v>35</v>
      </c>
      <c r="D122" s="19"/>
    </row>
    <row r="142" spans="3:11" ht="24" x14ac:dyDescent="0.3">
      <c r="C142" s="19" t="s">
        <v>42</v>
      </c>
      <c r="D142" s="19"/>
      <c r="E142" s="19"/>
      <c r="F142" s="19"/>
      <c r="G142" s="19"/>
      <c r="H142" s="19"/>
      <c r="I142" s="19"/>
      <c r="J142" s="19"/>
      <c r="K142" s="19"/>
    </row>
    <row r="143" spans="3:11" ht="24.6" thickBot="1" x14ac:dyDescent="0.35">
      <c r="C143" s="12"/>
    </row>
    <row r="144" spans="3:11" ht="41.4" thickBot="1" x14ac:dyDescent="0.35">
      <c r="C144" s="16" t="s">
        <v>37</v>
      </c>
      <c r="D144" s="16" t="s">
        <v>38</v>
      </c>
      <c r="E144" s="16" t="s">
        <v>39</v>
      </c>
      <c r="F144" s="16" t="s">
        <v>40</v>
      </c>
      <c r="G144" s="16" t="s">
        <v>41</v>
      </c>
    </row>
    <row r="145" spans="2:7" ht="21" thickBot="1" x14ac:dyDescent="0.35">
      <c r="C145" s="16" t="s">
        <v>15</v>
      </c>
      <c r="D145" s="18">
        <v>0.35</v>
      </c>
      <c r="E145" s="18">
        <v>0.45</v>
      </c>
      <c r="F145" s="18">
        <v>0.15</v>
      </c>
      <c r="G145" s="18">
        <v>0.05</v>
      </c>
    </row>
    <row r="147" spans="2:7" ht="24" x14ac:dyDescent="0.3">
      <c r="B147" s="11"/>
      <c r="C147" s="4" t="s">
        <v>35</v>
      </c>
      <c r="D147" s="11"/>
    </row>
    <row r="166" spans="3:9" ht="24" x14ac:dyDescent="0.3">
      <c r="C166" s="19" t="s">
        <v>49</v>
      </c>
      <c r="D166" s="19"/>
      <c r="E166" s="19"/>
      <c r="F166" s="19"/>
      <c r="G166" s="19"/>
      <c r="H166" s="19"/>
      <c r="I166" s="19"/>
    </row>
    <row r="167" spans="3:9" ht="24.6" thickBot="1" x14ac:dyDescent="0.35">
      <c r="C167" s="12"/>
    </row>
    <row r="168" spans="3:9" ht="21" thickBot="1" x14ac:dyDescent="0.35">
      <c r="C168" s="6" t="s">
        <v>43</v>
      </c>
      <c r="D168" s="6" t="s">
        <v>1</v>
      </c>
    </row>
    <row r="169" spans="3:9" ht="21" thickBot="1" x14ac:dyDescent="0.35">
      <c r="C169" s="16" t="s">
        <v>44</v>
      </c>
      <c r="D169" s="16">
        <v>5</v>
      </c>
    </row>
    <row r="170" spans="3:9" ht="21" thickBot="1" x14ac:dyDescent="0.35">
      <c r="C170" s="16" t="s">
        <v>45</v>
      </c>
      <c r="D170" s="16">
        <v>8</v>
      </c>
    </row>
    <row r="171" spans="3:9" ht="21" thickBot="1" x14ac:dyDescent="0.35">
      <c r="C171" s="16" t="s">
        <v>46</v>
      </c>
      <c r="D171" s="16">
        <v>3</v>
      </c>
    </row>
    <row r="172" spans="3:9" ht="21" thickBot="1" x14ac:dyDescent="0.35">
      <c r="C172" s="16" t="s">
        <v>47</v>
      </c>
      <c r="D172" s="16">
        <v>9</v>
      </c>
    </row>
    <row r="173" spans="3:9" ht="21" thickBot="1" x14ac:dyDescent="0.35">
      <c r="C173" s="16" t="s">
        <v>48</v>
      </c>
      <c r="D173" s="16">
        <v>5</v>
      </c>
    </row>
  </sheetData>
  <mergeCells count="7">
    <mergeCell ref="C166:I166"/>
    <mergeCell ref="C30:J30"/>
    <mergeCell ref="C36:H36"/>
    <mergeCell ref="C65:M65"/>
    <mergeCell ref="C87:F87"/>
    <mergeCell ref="C122:D122"/>
    <mergeCell ref="C142:K1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reyaz ahamad</dc:creator>
  <cp:lastModifiedBy>reyaz ahamad</cp:lastModifiedBy>
  <dcterms:created xsi:type="dcterms:W3CDTF">2024-03-08T04:47:12Z</dcterms:created>
  <dcterms:modified xsi:type="dcterms:W3CDTF">2024-03-09T13:46:18Z</dcterms:modified>
</cp:coreProperties>
</file>